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R:\民間パートナー活用支援室☆\旧チカパー\03_各種事業\02_パートナー企画\C2 令和8年度\16_AROSA　×\"/>
    </mc:Choice>
  </mc:AlternateContent>
  <xr:revisionPtr revIDLastSave="0" documentId="13_ncr:1_{8A5B493B-B329-4736-AA29-11B892EA08F6}" xr6:coauthVersionLast="47" xr6:coauthVersionMax="47" xr10:uidLastSave="{00000000-0000-0000-0000-000000000000}"/>
  <bookViews>
    <workbookView xWindow="-120" yWindow="-16320" windowWidth="29040" windowHeight="15720" xr2:uid="{00000000-000D-0000-FFFF-FFFF00000000}"/>
  </bookViews>
  <sheets>
    <sheet name="エントリーシート（雑貨）" sheetId="4" r:id="rId1"/>
    <sheet name="エントリーシート(食品）" sheetId="6" r:id="rId2"/>
    <sheet name="リスト" sheetId="3" state="hidden" r:id="rId3"/>
  </sheets>
  <definedNames>
    <definedName name="_xlnm.Print_Area" localSheetId="1">'エントリーシート(食品）'!$A$1:$AC$42</definedName>
    <definedName name="サービス業・他に分類されないもの">リスト!$V$4:$V$12</definedName>
    <definedName name="医療・福祉">リスト!$T$4:$T$6</definedName>
    <definedName name="運輸業・郵便業">リスト!$L$4:$L$11</definedName>
    <definedName name="卸売業・小売業">リスト!$M$4:$M$15</definedName>
    <definedName name="学術研究・専門・技術サービス業">リスト!$P$4:$P$7</definedName>
    <definedName name="漁業">リスト!$F$4:$F$5</definedName>
    <definedName name="教育・学習支援業">リスト!$S$4:$S$5</definedName>
    <definedName name="金融業・保険業">リスト!$N$4:$N$9</definedName>
    <definedName name="建設業">リスト!$H$4:$H$6</definedName>
    <definedName name="公務・他に分類されるものを除く">リスト!$W$4:$W$5</definedName>
    <definedName name="鉱業・採石業・砂利採取業">リスト!$G$4</definedName>
    <definedName name="宿泊業・飲食サービス業">リスト!$Q$4:$Q$6</definedName>
    <definedName name="情報通信業">リスト!$K$4:$K$8</definedName>
    <definedName name="生活関連サービス業・娯楽業">リスト!$R$4:$R$6</definedName>
    <definedName name="製造業">リスト!$I$4:$I$27</definedName>
    <definedName name="電気・ガス・熱供給・水道業">リスト!$J$4:$J$7</definedName>
    <definedName name="農業・林業">リスト!$E$4:$E$5</definedName>
    <definedName name="不動産業・物品賃貸業">リスト!$O$4:$O$6</definedName>
    <definedName name="複合サービス事業">リスト!$U$4:$U$5</definedName>
    <definedName name="分類不能の産業">リスト!$X$4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<sst xmlns="http://schemas.openxmlformats.org/spreadsheetml/2006/main" count="274" uniqueCount="262">
  <si>
    <t>✓</t>
    <phoneticPr fontId="1"/>
  </si>
  <si>
    <t>アパレル</t>
    <phoneticPr fontId="1"/>
  </si>
  <si>
    <t>ファッショングッズ</t>
    <phoneticPr fontId="1"/>
  </si>
  <si>
    <t>日用雑貨</t>
    <rPh sb="0" eb="4">
      <t>ニチヨウザッカ</t>
    </rPh>
    <phoneticPr fontId="1"/>
  </si>
  <si>
    <t>ホビー・スポーツ</t>
    <phoneticPr fontId="1"/>
  </si>
  <si>
    <t>美容・健康</t>
    <rPh sb="0" eb="2">
      <t>ビヨウ</t>
    </rPh>
    <rPh sb="3" eb="5">
      <t>ケンコウ</t>
    </rPh>
    <phoneticPr fontId="1"/>
  </si>
  <si>
    <t>家電・PC・AV機器</t>
    <rPh sb="0" eb="2">
      <t>カデン</t>
    </rPh>
    <rPh sb="8" eb="10">
      <t>キキ</t>
    </rPh>
    <phoneticPr fontId="1"/>
  </si>
  <si>
    <t>家具・インテリア</t>
    <rPh sb="0" eb="2">
      <t>カグ</t>
    </rPh>
    <phoneticPr fontId="1"/>
  </si>
  <si>
    <t>店舗用品・事務用品</t>
    <rPh sb="0" eb="4">
      <t>テンポヨウヒン</t>
    </rPh>
    <rPh sb="5" eb="9">
      <t>ジムヨウヒン</t>
    </rPh>
    <phoneticPr fontId="1"/>
  </si>
  <si>
    <t>食品・飲料</t>
    <rPh sb="0" eb="2">
      <t>ショクヒン</t>
    </rPh>
    <rPh sb="3" eb="5">
      <t>インリョウ</t>
    </rPh>
    <phoneticPr fontId="1"/>
  </si>
  <si>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</si>
  <si>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</si>
  <si>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</si>
  <si>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</si>
  <si>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</si>
  <si>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</si>
  <si>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</si>
  <si>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</si>
  <si>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</si>
  <si>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</si>
  <si>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</si>
  <si>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</si>
  <si>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教育，学習支援業</t>
  </si>
  <si>
    <t>医療，福祉</t>
  </si>
  <si>
    <t>複合サービス事業</t>
  </si>
  <si>
    <t>サービス業（他に分類されないもの）</t>
  </si>
  <si>
    <t>公務（他に分類されるものを除く）</t>
  </si>
  <si>
    <t>分類不能の産業</t>
  </si>
  <si>
    <t>農業</t>
  </si>
  <si>
    <t>林業</t>
  </si>
  <si>
    <t>漁業（水産養殖業を除く）</t>
  </si>
  <si>
    <t>水産養殖業</t>
  </si>
  <si>
    <t>総合工事業</t>
  </si>
  <si>
    <t>職別工事業(設備工事業を除く)</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</si>
  <si>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</si>
  <si>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</si>
  <si>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</si>
  <si>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</si>
  <si>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</si>
  <si>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</si>
  <si>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</si>
  <si>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</si>
  <si>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</si>
  <si>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</si>
  <si>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</si>
  <si>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</si>
  <si>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</si>
  <si>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</si>
  <si>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</si>
  <si>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</si>
  <si>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</si>
  <si>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</si>
  <si>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</si>
  <si>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</si>
  <si>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</si>
  <si>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</si>
  <si>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</si>
  <si>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</si>
  <si>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</si>
  <si>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</si>
  <si>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</si>
  <si>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</si>
  <si>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</si>
  <si>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</si>
  <si>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</si>
  <si>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</si>
  <si>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</si>
  <si>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</si>
  <si>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</si>
  <si>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</si>
  <si>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</si>
  <si>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</si>
  <si>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</si>
  <si>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</si>
  <si>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</si>
  <si>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</si>
  <si>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</si>
  <si>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</si>
  <si>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</si>
  <si>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</si>
  <si>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</si>
  <si>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</si>
  <si>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</si>
  <si>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</si>
  <si>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</si>
  <si>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</si>
  <si>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</si>
  <si>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</si>
  <si>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</si>
  <si>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</si>
  <si>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</si>
  <si>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</si>
  <si>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</si>
  <si>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</si>
  <si>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</si>
  <si>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</si>
  <si>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</si>
  <si>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</si>
  <si>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</si>
  <si>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</si>
  <si>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</si>
  <si>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</si>
  <si>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</si>
  <si>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</si>
  <si>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</si>
  <si>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</si>
  <si>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</si>
  <si>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</si>
  <si>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</si>
  <si>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</si>
  <si>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</si>
  <si>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</si>
  <si>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</si>
  <si>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</si>
  <si>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</si>
  <si>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</si>
  <si>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</si>
  <si>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</si>
  <si>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</si>
  <si>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</si>
  <si>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</si>
  <si>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</si>
  <si>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</si>
  <si>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</si>
  <si>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</si>
  <si>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農業，林業</t>
    <phoneticPr fontId="1"/>
  </si>
  <si>
    <t>生活関連サービス業，娯楽業</t>
    <phoneticPr fontId="1"/>
  </si>
  <si>
    <t>農業・林業</t>
    <phoneticPr fontId="1"/>
  </si>
  <si>
    <t>鉱業・採石業・砂利採取業</t>
    <phoneticPr fontId="1"/>
  </si>
  <si>
    <t>運輸業・郵便業</t>
    <phoneticPr fontId="1"/>
  </si>
  <si>
    <t>不動産業・物品賃貸業</t>
    <phoneticPr fontId="1"/>
  </si>
  <si>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</si>
  <si>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</si>
  <si>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</si>
  <si>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</si>
  <si>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</si>
  <si>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建設業</t>
    <phoneticPr fontId="1"/>
  </si>
  <si>
    <t>電気・ガス・熱供給・水道業</t>
    <phoneticPr fontId="1"/>
  </si>
  <si>
    <t>情報通信業</t>
    <phoneticPr fontId="1"/>
  </si>
  <si>
    <t>卸売業・小売業</t>
    <phoneticPr fontId="1"/>
  </si>
  <si>
    <t>金融業・保険業</t>
    <phoneticPr fontId="1"/>
  </si>
  <si>
    <t>複合サービス事業</t>
    <phoneticPr fontId="1"/>
  </si>
  <si>
    <t>サービス業・他に分類されないもの</t>
    <phoneticPr fontId="1"/>
  </si>
  <si>
    <t>公務・他に分類されるものを除く</t>
    <phoneticPr fontId="1"/>
  </si>
  <si>
    <t>分類不能の産業</t>
    <phoneticPr fontId="1"/>
  </si>
  <si>
    <t>商品名</t>
    <rPh sb="0" eb="3">
      <t>ショウヒンメイ</t>
    </rPh>
    <phoneticPr fontId="6"/>
  </si>
  <si>
    <t>＜商品画像貼付欄＞</t>
    <rPh sb="1" eb="3">
      <t>ショウヒン</t>
    </rPh>
    <rPh sb="3" eb="5">
      <t>ガゾウ</t>
    </rPh>
    <rPh sb="5" eb="6">
      <t>ハ</t>
    </rPh>
    <rPh sb="6" eb="7">
      <t>ツ</t>
    </rPh>
    <rPh sb="7" eb="8">
      <t>ラン</t>
    </rPh>
    <phoneticPr fontId="6"/>
  </si>
  <si>
    <t>原産国</t>
    <rPh sb="0" eb="3">
      <t>ゲンサンコク</t>
    </rPh>
    <phoneticPr fontId="6"/>
  </si>
  <si>
    <t>希望小売価格（税抜）</t>
    <rPh sb="0" eb="2">
      <t>キボウ</t>
    </rPh>
    <rPh sb="2" eb="4">
      <t>コウリ</t>
    </rPh>
    <rPh sb="4" eb="6">
      <t>カカク</t>
    </rPh>
    <rPh sb="7" eb="8">
      <t>ゼイ</t>
    </rPh>
    <rPh sb="8" eb="9">
      <t>ヌ</t>
    </rPh>
    <phoneticPr fontId="6"/>
  </si>
  <si>
    <t>円</t>
    <rPh sb="0" eb="1">
      <t>エン</t>
    </rPh>
    <phoneticPr fontId="6"/>
  </si>
  <si>
    <t>市場流通価格（税抜）</t>
    <rPh sb="0" eb="2">
      <t>シジョウ</t>
    </rPh>
    <rPh sb="2" eb="4">
      <t>リュウツウ</t>
    </rPh>
    <rPh sb="4" eb="6">
      <t>カカク</t>
    </rPh>
    <rPh sb="7" eb="9">
      <t>ゼイヌ</t>
    </rPh>
    <phoneticPr fontId="6"/>
  </si>
  <si>
    <t>商品参照URL</t>
    <rPh sb="0" eb="2">
      <t>ショウヒン</t>
    </rPh>
    <rPh sb="2" eb="4">
      <t>サンショウ</t>
    </rPh>
    <phoneticPr fontId="6"/>
  </si>
  <si>
    <t>サイズ・色展開等</t>
    <rPh sb="4" eb="7">
      <t>イロテンカイ</t>
    </rPh>
    <rPh sb="7" eb="8">
      <t>ナド</t>
    </rPh>
    <phoneticPr fontId="6"/>
  </si>
  <si>
    <t>商品説明</t>
    <rPh sb="0" eb="2">
      <t>ショウヒン</t>
    </rPh>
    <rPh sb="2" eb="4">
      <t>セツメイ</t>
    </rPh>
    <phoneticPr fontId="6"/>
  </si>
  <si>
    <t>御社PR</t>
    <rPh sb="0" eb="2">
      <t>オンシャ</t>
    </rPh>
    <phoneticPr fontId="6"/>
  </si>
  <si>
    <t>（例：2024年1月）</t>
    <rPh sb="1" eb="2">
      <t>レイ</t>
    </rPh>
    <rPh sb="7" eb="8">
      <t>ネン</t>
    </rPh>
    <rPh sb="9" eb="10">
      <t>ガツ</t>
    </rPh>
    <phoneticPr fontId="6"/>
  </si>
  <si>
    <t>新商品の場合：
販売予定日</t>
    <rPh sb="0" eb="3">
      <t>シンショウヒン</t>
    </rPh>
    <rPh sb="4" eb="6">
      <t>バアイ</t>
    </rPh>
    <rPh sb="8" eb="10">
      <t>ハンバイ</t>
    </rPh>
    <rPh sb="10" eb="13">
      <t>ヨテイビ</t>
    </rPh>
    <phoneticPr fontId="6"/>
  </si>
  <si>
    <t>商品の
アピールポイント</t>
    <rPh sb="0" eb="2">
      <t>ショウヒン</t>
    </rPh>
    <phoneticPr fontId="6"/>
  </si>
  <si>
    <t>企業名</t>
    <rPh sb="0" eb="3">
      <t>キギョウメイ</t>
    </rPh>
    <phoneticPr fontId="6"/>
  </si>
  <si>
    <t>本企画に
応募した理由</t>
    <rPh sb="0" eb="3">
      <t>ホンキカク</t>
    </rPh>
    <rPh sb="5" eb="7">
      <t>オウボ</t>
    </rPh>
    <rPh sb="9" eb="11">
      <t>リユウ</t>
    </rPh>
    <phoneticPr fontId="6"/>
  </si>
  <si>
    <t>催事を通して
どのように販売
していきたいか</t>
    <rPh sb="0" eb="2">
      <t>サイジ</t>
    </rPh>
    <phoneticPr fontId="1"/>
  </si>
  <si>
    <t>販売実績ありの場合：
販売方法・実績</t>
    <rPh sb="0" eb="4">
      <t>ハンバイジッセキ</t>
    </rPh>
    <rPh sb="7" eb="9">
      <t>バアイ</t>
    </rPh>
    <rPh sb="11" eb="13">
      <t>ハンバイ</t>
    </rPh>
    <rPh sb="13" eb="15">
      <t>ホウホウ</t>
    </rPh>
    <rPh sb="16" eb="18">
      <t>ジッセキ</t>
    </rPh>
    <phoneticPr fontId="6"/>
  </si>
  <si>
    <t>フリガナ</t>
    <phoneticPr fontId="1"/>
  </si>
  <si>
    <t>記入日</t>
    <rPh sb="0" eb="2">
      <t>キニュウ</t>
    </rPh>
    <rPh sb="2" eb="3">
      <t>ビ</t>
    </rPh>
    <phoneticPr fontId="1"/>
  </si>
  <si>
    <t>年</t>
    <rPh sb="0" eb="1">
      <t>ネン</t>
    </rPh>
    <phoneticPr fontId="1"/>
  </si>
  <si>
    <t>月</t>
    <rPh sb="0" eb="1">
      <t>ツキ</t>
    </rPh>
    <phoneticPr fontId="1"/>
  </si>
  <si>
    <t>日</t>
    <rPh sb="0" eb="1">
      <t>ヒ</t>
    </rPh>
    <phoneticPr fontId="1"/>
  </si>
  <si>
    <t>企業名</t>
    <rPh sb="0" eb="2">
      <t>キギョウ</t>
    </rPh>
    <rPh sb="2" eb="3">
      <t>メイ</t>
    </rPh>
    <phoneticPr fontId="1"/>
  </si>
  <si>
    <t>【商品画像】</t>
    <rPh sb="1" eb="5">
      <t>ショウヒンガゾウ</t>
    </rPh>
    <phoneticPr fontId="1"/>
  </si>
  <si>
    <t>商品名</t>
    <rPh sb="0" eb="3">
      <t>ショウヒンメイ</t>
    </rPh>
    <phoneticPr fontId="1"/>
  </si>
  <si>
    <t>製造者名</t>
    <rPh sb="0" eb="3">
      <t>セイゾウシャ</t>
    </rPh>
    <rPh sb="3" eb="4">
      <t>メイ</t>
    </rPh>
    <phoneticPr fontId="1"/>
  </si>
  <si>
    <t>卸売者名</t>
    <rPh sb="0" eb="3">
      <t>オロシウリシャ</t>
    </rPh>
    <rPh sb="3" eb="4">
      <t>メイ</t>
    </rPh>
    <phoneticPr fontId="1"/>
  </si>
  <si>
    <t>円</t>
    <rPh sb="0" eb="1">
      <t>エン</t>
    </rPh>
    <phoneticPr fontId="1"/>
  </si>
  <si>
    <t>内容量（g/ml等）</t>
    <rPh sb="0" eb="3">
      <t>ナイヨウリョウ</t>
    </rPh>
    <rPh sb="8" eb="9">
      <t>ナド</t>
    </rPh>
    <phoneticPr fontId="1"/>
  </si>
  <si>
    <t>ケース入数</t>
    <rPh sb="3" eb="5">
      <t>イリスウ</t>
    </rPh>
    <phoneticPr fontId="1"/>
  </si>
  <si>
    <t>個</t>
    <rPh sb="0" eb="1">
      <t>コ</t>
    </rPh>
    <phoneticPr fontId="1"/>
  </si>
  <si>
    <t>配送ロット</t>
    <rPh sb="0" eb="2">
      <t>ハイソウ</t>
    </rPh>
    <phoneticPr fontId="14"/>
  </si>
  <si>
    <t>ケース</t>
    <phoneticPr fontId="1"/>
  </si>
  <si>
    <t>ケース重量</t>
    <rPh sb="3" eb="5">
      <t>ジュウリョウ</t>
    </rPh>
    <phoneticPr fontId="1"/>
  </si>
  <si>
    <t>ケースサイズ</t>
    <phoneticPr fontId="1"/>
  </si>
  <si>
    <t>　幅（W）×奥行（D）×高さ（H）</t>
    <phoneticPr fontId="1"/>
  </si>
  <si>
    <t>温度帯</t>
    <rPh sb="0" eb="3">
      <t>オンドタイ</t>
    </rPh>
    <phoneticPr fontId="1"/>
  </si>
  <si>
    <t>商品情報
商品管理基準</t>
    <rPh sb="0" eb="2">
      <t>ショウヒン</t>
    </rPh>
    <rPh sb="2" eb="4">
      <t>ジョウホウ</t>
    </rPh>
    <rPh sb="5" eb="7">
      <t>ショウヒン</t>
    </rPh>
    <rPh sb="7" eb="9">
      <t>カンリ</t>
    </rPh>
    <rPh sb="9" eb="11">
      <t>キジュン</t>
    </rPh>
    <phoneticPr fontId="1"/>
  </si>
  <si>
    <t>商品コンセプト・
特長等
(200文字程度)</t>
    <rPh sb="0" eb="2">
      <t>ショウヒン</t>
    </rPh>
    <rPh sb="9" eb="10">
      <t>トク</t>
    </rPh>
    <rPh sb="10" eb="11">
      <t>チョウ</t>
    </rPh>
    <rPh sb="11" eb="12">
      <t>トウ</t>
    </rPh>
    <rPh sb="17" eb="18">
      <t>ブン</t>
    </rPh>
    <rPh sb="18" eb="19">
      <t>ジ</t>
    </rPh>
    <rPh sb="19" eb="21">
      <t>テイド</t>
    </rPh>
    <phoneticPr fontId="1"/>
  </si>
  <si>
    <t>訴求ポイント</t>
    <rPh sb="0" eb="2">
      <t>ソキュウ</t>
    </rPh>
    <phoneticPr fontId="1"/>
  </si>
  <si>
    <t>その他特記事項</t>
    <rPh sb="2" eb="3">
      <t>タ</t>
    </rPh>
    <rPh sb="3" eb="5">
      <t>トッキ</t>
    </rPh>
    <rPh sb="5" eb="7">
      <t>ジコウ</t>
    </rPh>
    <phoneticPr fontId="1"/>
  </si>
  <si>
    <t>原材料名
（添加物含）</t>
    <rPh sb="0" eb="4">
      <t>ゲンザイリョウメイ</t>
    </rPh>
    <rPh sb="6" eb="9">
      <t>テンカブツ</t>
    </rPh>
    <rPh sb="9" eb="10">
      <t>ガン</t>
    </rPh>
    <phoneticPr fontId="1"/>
  </si>
  <si>
    <t>えび</t>
    <phoneticPr fontId="1"/>
  </si>
  <si>
    <t>かに</t>
    <phoneticPr fontId="1"/>
  </si>
  <si>
    <t>卵</t>
    <rPh sb="0" eb="1">
      <t>タマゴ</t>
    </rPh>
    <phoneticPr fontId="1"/>
  </si>
  <si>
    <t>落花生</t>
    <rPh sb="0" eb="3">
      <t>ラッカセイ</t>
    </rPh>
    <phoneticPr fontId="1"/>
  </si>
  <si>
    <t>乳</t>
    <rPh sb="0" eb="1">
      <t>チチ</t>
    </rPh>
    <phoneticPr fontId="1"/>
  </si>
  <si>
    <t>そば</t>
    <phoneticPr fontId="1"/>
  </si>
  <si>
    <t>小麦</t>
    <rPh sb="0" eb="2">
      <t>コムギ</t>
    </rPh>
    <phoneticPr fontId="1"/>
  </si>
  <si>
    <t>アーモンド</t>
    <phoneticPr fontId="1"/>
  </si>
  <si>
    <t>あわび</t>
    <phoneticPr fontId="1"/>
  </si>
  <si>
    <t>いか</t>
    <phoneticPr fontId="1"/>
  </si>
  <si>
    <t>いくら</t>
    <phoneticPr fontId="1"/>
  </si>
  <si>
    <t>カシューナッツ</t>
    <phoneticPr fontId="1"/>
  </si>
  <si>
    <t>表示</t>
    <rPh sb="0" eb="2">
      <t>ヒョウジ</t>
    </rPh>
    <phoneticPr fontId="1"/>
  </si>
  <si>
    <t>※食品衛生法表示義務に基づく表示のない場合は販売できません</t>
    <rPh sb="19" eb="21">
      <t>バアイ</t>
    </rPh>
    <rPh sb="22" eb="24">
      <t>ハンバイ</t>
    </rPh>
    <phoneticPr fontId="1"/>
  </si>
  <si>
    <t>オレンジ</t>
    <phoneticPr fontId="1"/>
  </si>
  <si>
    <t>くるみ</t>
    <phoneticPr fontId="1"/>
  </si>
  <si>
    <t>牛肉</t>
    <rPh sb="0" eb="2">
      <t>ギュウニク</t>
    </rPh>
    <phoneticPr fontId="1"/>
  </si>
  <si>
    <t>キウイフルーツ</t>
    <phoneticPr fontId="1"/>
  </si>
  <si>
    <t>消費・賞味期限</t>
    <rPh sb="0" eb="2">
      <t>ショウヒ</t>
    </rPh>
    <rPh sb="3" eb="5">
      <t>ショウミ</t>
    </rPh>
    <rPh sb="5" eb="7">
      <t>キゲン</t>
    </rPh>
    <phoneticPr fontId="1"/>
  </si>
  <si>
    <t>ごま</t>
    <phoneticPr fontId="1"/>
  </si>
  <si>
    <t>さけ</t>
    <phoneticPr fontId="1"/>
  </si>
  <si>
    <t>さば</t>
    <phoneticPr fontId="1"/>
  </si>
  <si>
    <t>大豆</t>
    <rPh sb="0" eb="2">
      <t>ダイズ</t>
    </rPh>
    <phoneticPr fontId="1"/>
  </si>
  <si>
    <t>その期間</t>
    <rPh sb="2" eb="4">
      <t>キカン</t>
    </rPh>
    <phoneticPr fontId="1"/>
  </si>
  <si>
    <t>鶏肉</t>
    <rPh sb="0" eb="2">
      <t>トリニク</t>
    </rPh>
    <phoneticPr fontId="1"/>
  </si>
  <si>
    <t>バナナ</t>
    <phoneticPr fontId="1"/>
  </si>
  <si>
    <t>豚肉</t>
    <rPh sb="0" eb="2">
      <t>ブタニク</t>
    </rPh>
    <phoneticPr fontId="1"/>
  </si>
  <si>
    <t>サンプル</t>
  </si>
  <si>
    <t>もも</t>
    <phoneticPr fontId="1"/>
  </si>
  <si>
    <t>やまいも</t>
    <phoneticPr fontId="1"/>
  </si>
  <si>
    <t>りんご</t>
    <phoneticPr fontId="1"/>
  </si>
  <si>
    <t>ゼラチン</t>
    <phoneticPr fontId="1"/>
  </si>
  <si>
    <t>当該商品の
販売状況</t>
    <rPh sb="0" eb="2">
      <t>トウガイ</t>
    </rPh>
    <rPh sb="2" eb="4">
      <t>ショウヒン</t>
    </rPh>
    <rPh sb="6" eb="10">
      <t>ハンバイジョウキョウ</t>
    </rPh>
    <phoneticPr fontId="1"/>
  </si>
  <si>
    <t>販売実績・方法</t>
    <phoneticPr fontId="1"/>
  </si>
  <si>
    <t xml:space="preserve"> 自社店舗</t>
    <rPh sb="1" eb="3">
      <t>ジシャ</t>
    </rPh>
    <rPh sb="3" eb="5">
      <t>テンポ</t>
    </rPh>
    <phoneticPr fontId="1"/>
  </si>
  <si>
    <t xml:space="preserve"> 商業施設</t>
    <rPh sb="1" eb="3">
      <t>ショウギョウ</t>
    </rPh>
    <rPh sb="3" eb="5">
      <t>シセツ</t>
    </rPh>
    <phoneticPr fontId="1"/>
  </si>
  <si>
    <t>専門店・セレクトショップ</t>
    <rPh sb="0" eb="3">
      <t>センモンテン</t>
    </rPh>
    <phoneticPr fontId="1"/>
  </si>
  <si>
    <t xml:space="preserve"> 商社・卸売</t>
    <rPh sb="1" eb="3">
      <t>ショウシャ</t>
    </rPh>
    <rPh sb="4" eb="6">
      <t>オロシウ</t>
    </rPh>
    <phoneticPr fontId="1"/>
  </si>
  <si>
    <t xml:space="preserve"> ECモール</t>
    <phoneticPr fontId="1"/>
  </si>
  <si>
    <t xml:space="preserve"> 自社HP・ECサイト</t>
    <rPh sb="1" eb="3">
      <t>ジシャ</t>
    </rPh>
    <phoneticPr fontId="1"/>
  </si>
  <si>
    <t>カタログギフト・通信販売</t>
    <rPh sb="8" eb="12">
      <t>ツウシンハンバイ</t>
    </rPh>
    <phoneticPr fontId="1"/>
  </si>
  <si>
    <t xml:space="preserve"> その他</t>
    <rPh sb="3" eb="4">
      <t>タ</t>
    </rPh>
    <phoneticPr fontId="1"/>
  </si>
  <si>
    <t>上記の具体的な内容（店舗名等）</t>
    <rPh sb="7" eb="9">
      <t>ナイヨウ</t>
    </rPh>
    <rPh sb="10" eb="12">
      <t>テンポ</t>
    </rPh>
    <rPh sb="12" eb="13">
      <t>メイ</t>
    </rPh>
    <rPh sb="13" eb="14">
      <t>ナド</t>
    </rPh>
    <phoneticPr fontId="1"/>
  </si>
  <si>
    <t>その他</t>
    <rPh sb="2" eb="3">
      <t>タ</t>
    </rPh>
    <phoneticPr fontId="1"/>
  </si>
  <si>
    <t>取得基準</t>
    <rPh sb="0" eb="2">
      <t>シュトク</t>
    </rPh>
    <rPh sb="2" eb="4">
      <t>キジュン</t>
    </rPh>
    <phoneticPr fontId="1"/>
  </si>
  <si>
    <t xml:space="preserve"> ISO9001 </t>
    <phoneticPr fontId="1"/>
  </si>
  <si>
    <t xml:space="preserve"> ISO14001</t>
    <phoneticPr fontId="1"/>
  </si>
  <si>
    <t>ISO27001</t>
    <phoneticPr fontId="1"/>
  </si>
  <si>
    <t xml:space="preserve"> HACCP(旧A基準)</t>
    <rPh sb="7" eb="8">
      <t>キュウ</t>
    </rPh>
    <rPh sb="9" eb="11">
      <t>キジュン</t>
    </rPh>
    <phoneticPr fontId="1"/>
  </si>
  <si>
    <t xml:space="preserve"> HACCP(旧B基準)</t>
    <rPh sb="7" eb="8">
      <t>キュウ</t>
    </rPh>
    <rPh sb="9" eb="11">
      <t>キジュン</t>
    </rPh>
    <phoneticPr fontId="1"/>
  </si>
  <si>
    <t xml:space="preserve"> JAS規格</t>
    <rPh sb="4" eb="6">
      <t>キカク</t>
    </rPh>
    <phoneticPr fontId="1"/>
  </si>
  <si>
    <t xml:space="preserve"> GAP認証</t>
    <rPh sb="4" eb="6">
      <t>ニンショウ</t>
    </rPh>
    <phoneticPr fontId="1"/>
  </si>
  <si>
    <t>ハラル認証</t>
    <rPh sb="3" eb="5">
      <t>ニンショウ</t>
    </rPh>
    <phoneticPr fontId="1"/>
  </si>
  <si>
    <t xml:space="preserve"> オーガニック認証</t>
    <rPh sb="7" eb="9">
      <t>ニンショウ</t>
    </rPh>
    <phoneticPr fontId="1"/>
  </si>
  <si>
    <t>PL保険加入</t>
    <rPh sb="2" eb="4">
      <t>ホケン</t>
    </rPh>
    <rPh sb="4" eb="6">
      <t>カニュウ</t>
    </rPh>
    <phoneticPr fontId="1"/>
  </si>
  <si>
    <t>お問い合わせ先</t>
    <phoneticPr fontId="20"/>
  </si>
  <si>
    <t>中小機構 販路支援部  民間パートナー活用ライン</t>
    <rPh sb="0" eb="4">
      <t>チュウショウキコウ</t>
    </rPh>
    <rPh sb="5" eb="10">
      <t>ハンロシエンブ</t>
    </rPh>
    <rPh sb="12" eb="14">
      <t>ミンカン</t>
    </rPh>
    <rPh sb="19" eb="21">
      <t>カツヨウ</t>
    </rPh>
    <phoneticPr fontId="20"/>
  </si>
  <si>
    <t>メールアドレス</t>
    <phoneticPr fontId="20"/>
  </si>
  <si>
    <t>　mktgsupport@smrj.go.jp</t>
    <phoneticPr fontId="20"/>
  </si>
  <si>
    <t>連絡先</t>
    <rPh sb="0" eb="3">
      <t>レンラクサキ</t>
    </rPh>
    <phoneticPr fontId="20"/>
  </si>
  <si>
    <t>　03-5470-1524</t>
    <phoneticPr fontId="20"/>
  </si>
  <si>
    <t>市場
販売</t>
    <rPh sb="0" eb="2">
      <t>シジョウ</t>
    </rPh>
    <rPh sb="3" eb="5">
      <t>ハンバイ</t>
    </rPh>
    <phoneticPr fontId="6"/>
  </si>
  <si>
    <t>全国百貨店でのイベント出店者募集
（株式会社AROSA連携企画）
エントリーシート</t>
    <phoneticPr fontId="1"/>
  </si>
  <si>
    <t>お問い合わせ先</t>
    <rPh sb="1" eb="2">
      <t>ト</t>
    </rPh>
    <rPh sb="3" eb="4">
      <t>ア</t>
    </rPh>
    <rPh sb="6" eb="7">
      <t>サキ</t>
    </rPh>
    <phoneticPr fontId="20"/>
  </si>
  <si>
    <t>中小機構 販路支援部 
民間パートナー活用支援ライン</t>
    <rPh sb="0" eb="4">
      <t>チュウショウキコウ</t>
    </rPh>
    <rPh sb="5" eb="10">
      <t>ハンロシエンブ</t>
    </rPh>
    <rPh sb="12" eb="14">
      <t>ミンカン</t>
    </rPh>
    <rPh sb="19" eb="21">
      <t>カツヨウ</t>
    </rPh>
    <rPh sb="21" eb="23">
      <t>シエン</t>
    </rPh>
    <phoneticPr fontId="20"/>
  </si>
  <si>
    <t>希望国内小売
価格(税抜)</t>
    <rPh sb="0" eb="2">
      <t>キボウ</t>
    </rPh>
    <rPh sb="2" eb="4">
      <t>コクナイ</t>
    </rPh>
    <rPh sb="4" eb="6">
      <t>コウリ</t>
    </rPh>
    <rPh sb="7" eb="9">
      <t>カカク</t>
    </rPh>
    <rPh sb="11" eb="12">
      <t>ヌ</t>
    </rPh>
    <phoneticPr fontId="1"/>
  </si>
  <si>
    <t>標準国内卸価格
(税抜)</t>
    <rPh sb="0" eb="2">
      <t>ヒョウジュン</t>
    </rPh>
    <rPh sb="2" eb="4">
      <t>コクナイ</t>
    </rPh>
    <rPh sb="4" eb="7">
      <t>オロシカカク</t>
    </rPh>
    <rPh sb="9" eb="10">
      <t>ゼイ</t>
    </rPh>
    <rPh sb="10" eb="11">
      <t>ヌ</t>
    </rPh>
    <phoneticPr fontId="1"/>
  </si>
  <si>
    <t>幅：●㎝　×奥行：●㎝　×高さ：●㎝</t>
    <rPh sb="0" eb="1">
      <t>ハバ</t>
    </rPh>
    <rPh sb="6" eb="8">
      <t>オクユキ</t>
    </rPh>
    <rPh sb="13" eb="14">
      <t>タカ</t>
    </rPh>
    <phoneticPr fontId="1"/>
  </si>
  <si>
    <t>輸出希望国</t>
    <rPh sb="0" eb="2">
      <t>ユシュツ</t>
    </rPh>
    <rPh sb="2" eb="4">
      <t>キボウ</t>
    </rPh>
    <rPh sb="4" eb="5">
      <t>コク</t>
    </rPh>
    <phoneticPr fontId="1"/>
  </si>
  <si>
    <t>その理由</t>
    <rPh sb="2" eb="4">
      <t>リユウ</t>
    </rPh>
    <phoneticPr fontId="1"/>
  </si>
  <si>
    <t>アレルギー指定品目（8項目（必須）+20項目（任意））</t>
    <phoneticPr fontId="1"/>
  </si>
  <si>
    <t>マカダミアナッツ</t>
    <phoneticPr fontId="1"/>
  </si>
  <si>
    <t>輸出実績</t>
    <rPh sb="0" eb="2">
      <t>ユシュツ</t>
    </rPh>
    <rPh sb="2" eb="4">
      <t>ジッセキ</t>
    </rPh>
    <phoneticPr fontId="1"/>
  </si>
  <si>
    <t>輸出国</t>
    <rPh sb="0" eb="3">
      <t>ユシュツコク</t>
    </rPh>
    <phoneticPr fontId="1"/>
  </si>
  <si>
    <t>全国百貨店でのイベント出店者募集
（株式会社AROSA連携企画）
エントリーシート</t>
    <rPh sb="0" eb="2">
      <t>ゼンコク</t>
    </rPh>
    <rPh sb="2" eb="5">
      <t>ヒャッカテン</t>
    </rPh>
    <rPh sb="11" eb="13">
      <t>シュッテン</t>
    </rPh>
    <rPh sb="13" eb="14">
      <t>シャ</t>
    </rPh>
    <rPh sb="14" eb="16">
      <t>ボシュウ</t>
    </rPh>
    <rPh sb="18" eb="20">
      <t>カブシキ</t>
    </rPh>
    <rPh sb="20" eb="22">
      <t>カイシャ</t>
    </rPh>
    <rPh sb="27" eb="29">
      <t>レンケイ</t>
    </rPh>
    <rPh sb="29" eb="31">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</si>
</sst>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sz val="11"/>
      <name val="BIZ UDPゴシック"/>
      <family val="3"/>
      <charset val="128"/>
    </font>
    <font>
      <b/>
      <sz val="11"/>
      <name val="BIZ UDPゴシック"/>
      <family val="3"/>
      <charset val="128"/>
    </font>
    <font>
      <sz val="6"/>
      <name val="Yu Gothic"/>
      <family val="3"/>
      <charset val="128"/>
      <scheme val="minor"/>
    </font>
    <font>
      <b/>
      <sz val="16"/>
      <color theme="0"/>
      <name val="BIZ UDPゴシック"/>
      <family val="3"/>
      <charset val="128"/>
    </font>
    <font>
      <sz val="12"/>
      <color theme="1"/>
      <name val="BIZ UDPゴシック"/>
      <family val="3"/>
      <charset val="128"/>
    </font>
    <font>
      <sz val="11"/>
      <color theme="1"/>
      <name val="BIZ UDPゴシック"/>
      <family val="3"/>
      <charset val="128"/>
    </font>
    <font>
      <sz val="12"/>
      <name val="BIZ UDPゴシック"/>
      <family val="3"/>
      <charset val="128"/>
    </font>
    <font>
      <b/>
      <sz val="11"/>
      <color theme="1"/>
      <name val="BIZ UDPゴシック"/>
      <family val="3"/>
      <charset val="128"/>
    </font>
    <font>
      <sz val="9"/>
      <color theme="1"/>
      <name val="BIZ UDPゴシック"/>
      <family val="3"/>
      <charset val="128"/>
    </font>
    <font>
      <sz val="10"/>
      <color theme="1"/>
      <name val="BIZ UDPゴシック"/>
      <family val="3"/>
      <charset val="128"/>
    </font>
    <font>
      <sz val="18"/>
      <color theme="3"/>
      <name val="Yu Gothic Light"/>
      <family val="2"/>
      <charset val="128"/>
      <scheme val="major"/>
    </font>
    <font>
      <b/>
      <sz val="18"/>
      <name val="BIZ UDPゴシック"/>
      <family val="3"/>
      <charset val="128"/>
    </font>
    <font>
      <sz val="10"/>
      <name val="BIZ UDPゴシック"/>
      <family val="3"/>
      <charset val="128"/>
    </font>
    <font>
      <sz val="14"/>
      <name val="BIZ UDPゴシック"/>
      <family val="3"/>
      <charset val="128"/>
    </font>
    <font>
      <sz val="8"/>
      <name val="BIZ UDPゴシック"/>
      <family val="3"/>
      <charset val="128"/>
    </font>
    <font>
      <sz val="9"/>
      <name val="BIZ UDPゴシック"/>
      <family val="3"/>
      <charset val="128"/>
    </font>
    <font>
      <sz val="6"/>
      <name val="Yu Gothic"/>
      <family val="2"/>
      <charset val="128"/>
      <scheme val="minor"/>
    </font>
    <font>
      <sz val="11"/>
      <color theme="1"/>
      <name val="Meiryo UI"/>
      <family val="3"/>
      <charset val="128"/>
    </font>
    <font>
      <sz val="10"/>
      <color theme="1"/>
      <name val="Meiryo UI"/>
      <family val="3"/>
      <charset val="128"/>
    </font>
    <font>
      <b/>
      <sz val="12"/>
      <color theme="0"/>
      <name val="BIZ UDPゴシック"/>
      <family val="3"/>
      <charset val="128"/>
    </font>
    <font>
      <b/>
      <sz val="14"/>
      <color theme="1"/>
      <name val="BIZ UDPゴシック"/>
      <family val="3"/>
      <charset val="128"/>
    </font>
    <font>
      <sz val="10"/>
      <name val="ＭＳ Ｐゴシック"/>
      <family val="3"/>
      <charset val="128"/>
    </font>
    <font>
      <b/>
      <sz val="14"/>
      <color theme="0"/>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4F6E2"/>
        <bgColor indexed="64"/>
      </patternFill>
    </fill>
    <fill>
      <patternFill patternType="solid">
        <fgColor rgb="FFFFEFEF"/>
        <bgColor indexed="64"/>
      </patternFill>
    </fill>
    <fill>
      <patternFill patternType="solid">
        <fgColor indexed="42"/>
        <bgColor indexed="64"/>
      </patternFill>
    </fill>
    <fill>
      <patternFill patternType="solid">
        <fgColor rgb="FFFFEBEB"/>
        <bgColor indexed="64"/>
      </patternFill>
    </fill>
    <fill>
      <patternFill patternType="solid">
        <fgColor theme="6" tint="-0.499984740745262"/>
        <bgColor indexed="64"/>
      </patternFill>
    </fill>
  </fills>
  <borders count="3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right/>
      <top style="hair">
        <color indexed="64"/>
      </top>
      <bottom/>
      <diagonal/>
    </border>
    <border>
      <left/>
      <right style="hair">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cellStyleXfs>
  <cellXfs count="263">
    <xf numFmtId="0" fontId="0" fillId="0" borderId="0" xfId="0"/>
    <xf numFmtId="0" fontId="4" fillId="0" borderId="0" xfId="0" applyFont="1"/>
    <xf numFmtId="0" fontId="5" fillId="0" borderId="0" xfId="0" applyFont="1"/>
    <xf numFmtId="0" fontId="9" fillId="0" borderId="0" xfId="0" applyFont="1"/>
    <xf numFmtId="0" fontId="11" fillId="2" borderId="0" xfId="0" applyFont="1" applyFill="1" applyAlignment="1">
      <alignment vertical="top"/>
    </xf>
    <xf numFmtId="0" fontId="8" fillId="0" borderId="1" xfId="0" applyFont="1" applyBorder="1" applyAlignment="1">
      <alignment horizontal="center" vertical="center"/>
    </xf>
    <xf numFmtId="0" fontId="12" fillId="2" borderId="16" xfId="0" applyFont="1" applyFill="1" applyBorder="1" applyAlignment="1">
      <alignment vertical="center"/>
    </xf>
    <xf numFmtId="0" fontId="12" fillId="2" borderId="1" xfId="0" applyFont="1" applyFill="1" applyBorder="1" applyAlignment="1">
      <alignment vertical="top"/>
    </xf>
    <xf numFmtId="0" fontId="12" fillId="2" borderId="2" xfId="0" applyFont="1" applyFill="1" applyBorder="1" applyAlignment="1">
      <alignment vertical="top"/>
    </xf>
    <xf numFmtId="0" fontId="12" fillId="2" borderId="19" xfId="0" applyFont="1" applyFill="1" applyBorder="1" applyAlignment="1">
      <alignment vertical="center"/>
    </xf>
    <xf numFmtId="0" fontId="12" fillId="2" borderId="20" xfId="0" applyFont="1" applyFill="1" applyBorder="1" applyAlignment="1">
      <alignment vertical="center"/>
    </xf>
    <xf numFmtId="0" fontId="8" fillId="0" borderId="1" xfId="0"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24" fillId="0" borderId="0" xfId="5" applyFont="1" applyAlignment="1">
      <alignment vertical="center" wrapText="1"/>
    </xf>
    <xf numFmtId="0" fontId="4" fillId="2" borderId="0" xfId="5" applyFont="1" applyFill="1" applyAlignment="1">
      <alignment horizontal="center" vertical="center"/>
    </xf>
    <xf numFmtId="0" fontId="16" fillId="0" borderId="0" xfId="5" applyFont="1">
      <alignment vertical="center"/>
    </xf>
    <xf numFmtId="0" fontId="15" fillId="2" borderId="0" xfId="5" applyFont="1" applyFill="1">
      <alignment vertical="center"/>
    </xf>
    <xf numFmtId="0" fontId="15" fillId="2" borderId="0" xfId="5" applyFont="1" applyFill="1" applyAlignment="1">
      <alignment horizontal="center" vertical="center" shrinkToFit="1"/>
    </xf>
    <xf numFmtId="0" fontId="10" fillId="2" borderId="0" xfId="5" applyFont="1" applyFill="1" applyAlignment="1">
      <alignment horizontal="right" vertical="center"/>
    </xf>
    <xf numFmtId="0" fontId="16" fillId="2" borderId="0" xfId="5" applyFont="1" applyFill="1">
      <alignment vertical="center"/>
    </xf>
    <xf numFmtId="0" fontId="16" fillId="4" borderId="24" xfId="5" applyFont="1" applyFill="1" applyBorder="1" applyAlignment="1">
      <alignment horizontal="center" vertical="center"/>
    </xf>
    <xf numFmtId="0" fontId="4" fillId="2" borderId="4" xfId="5" applyFont="1" applyFill="1" applyBorder="1">
      <alignment vertical="center"/>
    </xf>
    <xf numFmtId="0" fontId="4" fillId="2" borderId="8" xfId="5" applyFont="1" applyFill="1" applyBorder="1">
      <alignment vertical="center"/>
    </xf>
    <xf numFmtId="0" fontId="16" fillId="4" borderId="18" xfId="5" applyFont="1" applyFill="1" applyBorder="1" applyAlignment="1">
      <alignment horizontal="center" vertical="center" wrapText="1"/>
    </xf>
    <xf numFmtId="0" fontId="16" fillId="2" borderId="0" xfId="5" applyFont="1" applyFill="1" applyAlignment="1">
      <alignment vertical="top"/>
    </xf>
    <xf numFmtId="0" fontId="16" fillId="2" borderId="0" xfId="5" applyFont="1" applyFill="1" applyAlignment="1">
      <alignment horizontal="center" vertical="center"/>
    </xf>
    <xf numFmtId="0" fontId="16" fillId="4" borderId="18" xfId="5" applyFont="1" applyFill="1" applyBorder="1" applyAlignment="1">
      <alignment horizontal="center" vertical="center"/>
    </xf>
    <xf numFmtId="0" fontId="16" fillId="4" borderId="25" xfId="5" applyFont="1" applyFill="1" applyBorder="1" applyAlignment="1">
      <alignment horizontal="center" vertical="center" wrapText="1"/>
    </xf>
    <xf numFmtId="38" fontId="10" fillId="2" borderId="4" xfId="4" applyFont="1" applyFill="1" applyBorder="1" applyAlignment="1">
      <alignment horizontal="left" vertical="center"/>
    </xf>
    <xf numFmtId="38" fontId="10" fillId="2" borderId="8" xfId="4" applyFont="1" applyFill="1" applyBorder="1" applyAlignment="1">
      <alignment horizontal="left" vertical="center"/>
    </xf>
    <xf numFmtId="0" fontId="16" fillId="0" borderId="8" xfId="5" applyFont="1" applyBorder="1">
      <alignment vertical="center"/>
    </xf>
    <xf numFmtId="0" fontId="16" fillId="4" borderId="25"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2" xfId="5" applyFont="1" applyFill="1" applyBorder="1" applyAlignment="1">
      <alignment horizontal="center" vertical="center"/>
    </xf>
    <xf numFmtId="0" fontId="16" fillId="4" borderId="17" xfId="5" applyFont="1" applyFill="1" applyBorder="1" applyAlignment="1">
      <alignment horizontal="center" vertical="center" wrapText="1"/>
    </xf>
    <xf numFmtId="0" fontId="18" fillId="0" borderId="27" xfId="5" applyFont="1" applyBorder="1">
      <alignment vertical="center"/>
    </xf>
    <xf numFmtId="0" fontId="16" fillId="2" borderId="6" xfId="5" applyFont="1" applyFill="1" applyBorder="1">
      <alignment vertical="center"/>
    </xf>
    <xf numFmtId="0" fontId="4" fillId="5" borderId="29" xfId="5" applyFont="1" applyFill="1" applyBorder="1" applyAlignment="1">
      <alignment horizontal="center" vertical="center"/>
    </xf>
    <xf numFmtId="0" fontId="5" fillId="2" borderId="0" xfId="5" applyFont="1" applyFill="1" applyAlignment="1">
      <alignment horizontal="center" vertical="center"/>
    </xf>
    <xf numFmtId="0" fontId="16" fillId="4" borderId="11" xfId="5" applyFont="1" applyFill="1" applyBorder="1" applyAlignment="1">
      <alignment horizontal="center" vertical="center"/>
    </xf>
    <xf numFmtId="0" fontId="16" fillId="5" borderId="29" xfId="5" applyFont="1" applyFill="1" applyBorder="1" applyAlignment="1">
      <alignment horizontal="center" vertical="center"/>
    </xf>
    <xf numFmtId="0" fontId="19" fillId="2" borderId="0" xfId="5" applyFont="1" applyFill="1">
      <alignment vertical="center"/>
    </xf>
    <xf numFmtId="0" fontId="16" fillId="4" borderId="9" xfId="5" applyFont="1" applyFill="1" applyBorder="1" applyAlignment="1">
      <alignment horizontal="center" vertical="center" wrapText="1"/>
    </xf>
    <xf numFmtId="0" fontId="18" fillId="2" borderId="0" xfId="5" applyFont="1" applyFill="1">
      <alignment vertical="center"/>
    </xf>
    <xf numFmtId="0" fontId="16" fillId="4" borderId="7" xfId="5" applyFont="1" applyFill="1" applyBorder="1" applyAlignment="1">
      <alignment horizontal="center" vertical="center" wrapText="1"/>
    </xf>
    <xf numFmtId="0" fontId="16" fillId="4" borderId="18" xfId="5" applyFont="1" applyFill="1" applyBorder="1" applyAlignment="1">
      <alignment vertical="center" wrapText="1"/>
    </xf>
    <xf numFmtId="0" fontId="5" fillId="5" borderId="29" xfId="5" applyFont="1" applyFill="1" applyBorder="1" applyAlignment="1">
      <alignment horizontal="center" vertical="center"/>
    </xf>
    <xf numFmtId="0" fontId="16" fillId="2" borderId="0" xfId="5" applyFont="1" applyFill="1" applyAlignment="1">
      <alignment horizontal="left" vertical="center"/>
    </xf>
    <xf numFmtId="0" fontId="16" fillId="2" borderId="30" xfId="5" applyFont="1" applyFill="1" applyBorder="1" applyAlignment="1">
      <alignment horizontal="center" vertical="center"/>
    </xf>
    <xf numFmtId="38" fontId="4" fillId="4" borderId="3" xfId="4" applyFont="1" applyFill="1" applyBorder="1" applyAlignment="1">
      <alignment horizontal="center" vertical="center" wrapText="1"/>
    </xf>
    <xf numFmtId="0" fontId="4" fillId="2" borderId="11" xfId="5" applyFont="1" applyFill="1" applyBorder="1" applyAlignment="1">
      <alignment vertical="center" wrapText="1"/>
    </xf>
    <xf numFmtId="0" fontId="4" fillId="2" borderId="5" xfId="5" applyFont="1" applyFill="1" applyBorder="1" applyAlignment="1">
      <alignment vertical="center" wrapText="1"/>
    </xf>
    <xf numFmtId="0" fontId="19" fillId="2" borderId="5" xfId="5" applyFont="1" applyFill="1" applyBorder="1">
      <alignment vertical="center"/>
    </xf>
    <xf numFmtId="0" fontId="16" fillId="2" borderId="5" xfId="5" applyFont="1" applyFill="1" applyBorder="1">
      <alignment vertical="center"/>
    </xf>
    <xf numFmtId="0" fontId="16" fillId="2" borderId="10" xfId="5" applyFont="1" applyFill="1" applyBorder="1">
      <alignment vertical="center"/>
    </xf>
    <xf numFmtId="0" fontId="4" fillId="2" borderId="7" xfId="5" applyFont="1" applyFill="1" applyBorder="1">
      <alignment vertical="center"/>
    </xf>
    <xf numFmtId="0" fontId="4" fillId="2" borderId="0" xfId="5" applyFont="1" applyFill="1">
      <alignment vertical="center"/>
    </xf>
    <xf numFmtId="0" fontId="4" fillId="2" borderId="9" xfId="5" applyFont="1" applyFill="1" applyBorder="1" applyAlignment="1">
      <alignment vertical="center" wrapText="1"/>
    </xf>
    <xf numFmtId="0" fontId="4" fillId="2" borderId="1" xfId="5" applyFont="1" applyFill="1" applyBorder="1" applyAlignment="1">
      <alignment vertical="center" wrapText="1"/>
    </xf>
    <xf numFmtId="0" fontId="19" fillId="2" borderId="1" xfId="5" applyFont="1" applyFill="1" applyBorder="1">
      <alignment vertical="center"/>
    </xf>
    <xf numFmtId="0" fontId="16" fillId="2" borderId="1" xfId="5" applyFont="1" applyFill="1" applyBorder="1">
      <alignment vertical="center"/>
    </xf>
    <xf numFmtId="0" fontId="16" fillId="6" borderId="1" xfId="5" applyFont="1" applyFill="1" applyBorder="1">
      <alignment vertical="center"/>
    </xf>
    <xf numFmtId="0" fontId="16" fillId="2" borderId="2" xfId="5" applyFont="1" applyFill="1" applyBorder="1">
      <alignment vertical="center"/>
    </xf>
    <xf numFmtId="0" fontId="16" fillId="7" borderId="5" xfId="5" applyFont="1" applyFill="1" applyBorder="1" applyAlignment="1">
      <alignment vertical="center" wrapText="1"/>
    </xf>
    <xf numFmtId="0" fontId="16" fillId="0" borderId="0" xfId="5" applyFont="1" applyAlignment="1">
      <alignment horizontal="center" vertical="center"/>
    </xf>
    <xf numFmtId="0" fontId="16" fillId="7" borderId="0" xfId="5" applyFont="1" applyFill="1" applyAlignment="1">
      <alignment vertical="center" wrapText="1"/>
    </xf>
    <xf numFmtId="0" fontId="16" fillId="0" borderId="0" xfId="5" applyFont="1" applyAlignment="1">
      <alignment vertical="top"/>
    </xf>
    <xf numFmtId="0" fontId="23" fillId="9" borderId="0" xfId="0" applyFont="1" applyFill="1" applyAlignment="1">
      <alignment horizontal="center" vertical="center" wrapText="1"/>
    </xf>
    <xf numFmtId="0" fontId="23" fillId="9" borderId="0" xfId="0" applyFont="1" applyFill="1" applyAlignment="1">
      <alignment horizontal="center" vertical="center"/>
    </xf>
    <xf numFmtId="0" fontId="22" fillId="8" borderId="25" xfId="0" applyFont="1" applyFill="1" applyBorder="1" applyAlignment="1">
      <alignment horizontal="center" vertical="center"/>
    </xf>
    <xf numFmtId="0" fontId="22" fillId="0" borderId="25" xfId="0" applyFont="1" applyBorder="1" applyAlignment="1">
      <alignment horizontal="left" vertical="center"/>
    </xf>
    <xf numFmtId="0" fontId="22" fillId="0" borderId="25" xfId="0" applyFont="1" applyBorder="1" applyAlignment="1">
      <alignment horizontal="center" vertical="center" wrapText="1" shrinkToFit="1"/>
    </xf>
    <xf numFmtId="0" fontId="8" fillId="0" borderId="0" xfId="0" applyFont="1" applyAlignment="1">
      <alignment horizontal="center" vertical="center"/>
    </xf>
    <xf numFmtId="0" fontId="10" fillId="0" borderId="0" xfId="1" applyFont="1" applyFill="1" applyBorder="1" applyAlignment="1" applyProtection="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2" borderId="11" xfId="0" applyFont="1" applyFill="1" applyBorder="1" applyAlignment="1">
      <alignment horizontal="left" vertical="top"/>
    </xf>
    <xf numFmtId="0" fontId="13" fillId="2" borderId="5" xfId="0" applyFont="1" applyFill="1" applyBorder="1" applyAlignment="1">
      <alignment horizontal="left" vertical="top"/>
    </xf>
    <xf numFmtId="0" fontId="13" fillId="2" borderId="10" xfId="0" applyFont="1" applyFill="1" applyBorder="1" applyAlignment="1">
      <alignment horizontal="left" vertical="top"/>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13" fillId="2" borderId="7" xfId="0" applyFont="1" applyFill="1" applyBorder="1" applyAlignment="1">
      <alignment horizontal="left" vertical="top"/>
    </xf>
    <xf numFmtId="0" fontId="13" fillId="2" borderId="0" xfId="0" applyFont="1" applyFill="1" applyAlignment="1">
      <alignment horizontal="left" vertical="top"/>
    </xf>
    <xf numFmtId="0" fontId="13" fillId="2" borderId="6" xfId="0" applyFont="1" applyFill="1" applyBorder="1" applyAlignment="1">
      <alignment horizontal="left" vertical="top"/>
    </xf>
    <xf numFmtId="0" fontId="13" fillId="2" borderId="9" xfId="0" applyFont="1" applyFill="1" applyBorder="1" applyAlignment="1">
      <alignment horizontal="left" vertical="top"/>
    </xf>
    <xf numFmtId="0" fontId="13" fillId="2" borderId="1" xfId="0" applyFont="1" applyFill="1" applyBorder="1" applyAlignment="1">
      <alignment horizontal="left" vertical="top"/>
    </xf>
    <xf numFmtId="0" fontId="13" fillId="2" borderId="2" xfId="0" applyFont="1" applyFill="1" applyBorder="1" applyAlignment="1">
      <alignment horizontal="left" vertical="top"/>
    </xf>
    <xf numFmtId="0" fontId="13" fillId="3" borderId="12"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9" fillId="2" borderId="12" xfId="0" applyFont="1" applyFill="1" applyBorder="1" applyAlignment="1">
      <alignment horizontal="right" vertical="center"/>
    </xf>
    <xf numFmtId="0" fontId="9" fillId="2" borderId="13" xfId="0" applyFont="1" applyFill="1" applyBorder="1" applyAlignment="1">
      <alignment horizontal="right" vertical="center"/>
    </xf>
    <xf numFmtId="0" fontId="9" fillId="2" borderId="21" xfId="0" applyFont="1" applyFill="1" applyBorder="1" applyAlignment="1">
      <alignment horizontal="right" vertical="center"/>
    </xf>
    <xf numFmtId="0" fontId="9" fillId="2" borderId="15" xfId="0" applyFont="1" applyFill="1" applyBorder="1" applyAlignment="1">
      <alignment horizontal="right" vertical="center"/>
    </xf>
    <xf numFmtId="0" fontId="9" fillId="2" borderId="16" xfId="0" applyFont="1" applyFill="1" applyBorder="1" applyAlignment="1">
      <alignment horizontal="right" vertical="center"/>
    </xf>
    <xf numFmtId="0" fontId="9" fillId="2" borderId="22" xfId="0" applyFont="1" applyFill="1" applyBorder="1" applyAlignment="1">
      <alignment horizontal="righ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8" xfId="0" applyFont="1" applyFill="1" applyBorder="1" applyAlignment="1">
      <alignment vertical="center"/>
    </xf>
    <xf numFmtId="0" fontId="2" fillId="2" borderId="3" xfId="1" applyFill="1" applyBorder="1" applyAlignment="1" applyProtection="1">
      <alignment vertical="center"/>
    </xf>
    <xf numFmtId="0" fontId="13" fillId="3" borderId="3"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0" borderId="19"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9" fillId="2" borderId="11" xfId="0" applyFont="1" applyFill="1" applyBorder="1" applyAlignment="1">
      <alignment horizontal="left" vertical="center"/>
    </xf>
    <xf numFmtId="0" fontId="9" fillId="2" borderId="5" xfId="0" applyFont="1" applyFill="1" applyBorder="1" applyAlignment="1">
      <alignment horizontal="left" vertical="center"/>
    </xf>
    <xf numFmtId="0" fontId="9" fillId="2" borderId="10" xfId="0" applyFont="1" applyFill="1" applyBorder="1" applyAlignment="1">
      <alignment horizontal="left" vertical="center"/>
    </xf>
    <xf numFmtId="0" fontId="9" fillId="2" borderId="7" xfId="0" applyFont="1" applyFill="1" applyBorder="1" applyAlignment="1">
      <alignment horizontal="lef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9" fillId="2" borderId="9" xfId="0" applyFont="1" applyFill="1" applyBorder="1" applyAlignment="1">
      <alignment horizontal="lef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2" borderId="23"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6" fillId="4" borderId="17" xfId="5" applyFont="1" applyFill="1" applyBorder="1" applyAlignment="1">
      <alignment horizontal="center" vertical="center" wrapText="1"/>
    </xf>
    <xf numFmtId="0" fontId="16" fillId="4" borderId="28" xfId="5" applyFont="1" applyFill="1" applyBorder="1" applyAlignment="1">
      <alignment horizontal="center" vertical="center" wrapText="1"/>
    </xf>
    <xf numFmtId="0" fontId="16" fillId="4" borderId="18" xfId="5" applyFont="1" applyFill="1" applyBorder="1" applyAlignment="1">
      <alignment horizontal="center" vertical="center" wrapText="1"/>
    </xf>
    <xf numFmtId="0" fontId="19" fillId="5" borderId="3" xfId="5" applyFont="1" applyFill="1" applyBorder="1" applyAlignment="1">
      <alignment horizontal="left" vertical="center"/>
    </xf>
    <xf numFmtId="0" fontId="19" fillId="5" borderId="4" xfId="5" applyFont="1" applyFill="1" applyBorder="1" applyAlignment="1">
      <alignment horizontal="left" vertical="center"/>
    </xf>
    <xf numFmtId="0" fontId="19" fillId="5" borderId="8" xfId="5" applyFont="1" applyFill="1" applyBorder="1" applyAlignment="1">
      <alignment horizontal="left" vertical="center"/>
    </xf>
    <xf numFmtId="0" fontId="19" fillId="2" borderId="3" xfId="5" applyFont="1" applyFill="1" applyBorder="1" applyAlignment="1">
      <alignment horizontal="center" vertical="center"/>
    </xf>
    <xf numFmtId="0" fontId="19" fillId="2" borderId="4" xfId="5" applyFont="1" applyFill="1" applyBorder="1" applyAlignment="1">
      <alignment horizontal="center" vertical="center"/>
    </xf>
    <xf numFmtId="0" fontId="19" fillId="2" borderId="8" xfId="5" applyFont="1" applyFill="1" applyBorder="1" applyAlignment="1">
      <alignment horizontal="center" vertical="center"/>
    </xf>
    <xf numFmtId="0" fontId="26" fillId="9" borderId="0" xfId="5" applyFont="1" applyFill="1" applyAlignment="1">
      <alignment horizontal="center" vertical="center" wrapText="1"/>
    </xf>
    <xf numFmtId="0" fontId="16" fillId="2" borderId="0" xfId="5" applyFont="1" applyFill="1" applyAlignment="1">
      <alignment horizontal="left" vertical="center"/>
    </xf>
    <xf numFmtId="0" fontId="16" fillId="2" borderId="6" xfId="5" applyFont="1" applyFill="1" applyBorder="1" applyAlignment="1">
      <alignment horizontal="left" vertical="center"/>
    </xf>
    <xf numFmtId="0" fontId="4" fillId="2" borderId="3" xfId="5" applyFont="1" applyFill="1" applyBorder="1" applyAlignment="1">
      <alignment horizontal="left" vertical="center" wrapText="1"/>
    </xf>
    <xf numFmtId="0" fontId="4" fillId="2" borderId="4" xfId="5" applyFont="1" applyFill="1" applyBorder="1" applyAlignment="1">
      <alignment horizontal="left" vertical="center" wrapText="1"/>
    </xf>
    <xf numFmtId="0" fontId="4" fillId="2" borderId="8" xfId="5" applyFont="1" applyFill="1" applyBorder="1" applyAlignment="1">
      <alignment horizontal="left" vertical="center" wrapText="1"/>
    </xf>
    <xf numFmtId="38" fontId="4" fillId="5" borderId="3" xfId="4" applyFont="1" applyFill="1" applyBorder="1" applyAlignment="1">
      <alignment horizontal="left" vertical="center"/>
    </xf>
    <xf numFmtId="38" fontId="4" fillId="5" borderId="4" xfId="4" applyFont="1" applyFill="1" applyBorder="1" applyAlignment="1">
      <alignment horizontal="left" vertical="center"/>
    </xf>
    <xf numFmtId="38" fontId="4" fillId="5" borderId="31" xfId="4" applyFont="1" applyFill="1" applyBorder="1" applyAlignment="1">
      <alignment horizontal="left" vertical="center"/>
    </xf>
    <xf numFmtId="38" fontId="4" fillId="2" borderId="26" xfId="4" applyFont="1" applyFill="1" applyBorder="1" applyAlignment="1">
      <alignment horizontal="center" vertical="center" wrapText="1"/>
    </xf>
    <xf numFmtId="38" fontId="4" fillId="2" borderId="4" xfId="4" applyFont="1" applyFill="1" applyBorder="1" applyAlignment="1">
      <alignment horizontal="center" vertical="center" wrapText="1"/>
    </xf>
    <xf numFmtId="38" fontId="4" fillId="2" borderId="8" xfId="4" applyFont="1" applyFill="1" applyBorder="1" applyAlignment="1">
      <alignment horizontal="center" vertical="center" wrapText="1"/>
    </xf>
    <xf numFmtId="38" fontId="4" fillId="0" borderId="3" xfId="4" applyFont="1" applyFill="1" applyBorder="1" applyAlignment="1">
      <alignment horizontal="left" vertical="center" wrapText="1"/>
    </xf>
    <xf numFmtId="38" fontId="4" fillId="0" borderId="4" xfId="4" applyFont="1" applyFill="1" applyBorder="1" applyAlignment="1">
      <alignment horizontal="left" vertical="center" wrapText="1"/>
    </xf>
    <xf numFmtId="38" fontId="4" fillId="0" borderId="8" xfId="4" applyFont="1" applyFill="1" applyBorder="1" applyAlignment="1">
      <alignment horizontal="left" vertical="center" wrapText="1"/>
    </xf>
    <xf numFmtId="0" fontId="16" fillId="4" borderId="28" xfId="5" applyFont="1" applyFill="1" applyBorder="1" applyAlignment="1">
      <alignment horizontal="center" vertical="center"/>
    </xf>
    <xf numFmtId="0" fontId="16" fillId="4" borderId="18" xfId="5" applyFont="1" applyFill="1" applyBorder="1" applyAlignment="1">
      <alignment horizontal="center" vertical="center"/>
    </xf>
    <xf numFmtId="0" fontId="16" fillId="0" borderId="11" xfId="5" applyFont="1" applyBorder="1" applyAlignment="1">
      <alignment horizontal="left" vertical="center" wrapText="1"/>
    </xf>
    <xf numFmtId="0" fontId="16" fillId="0" borderId="5" xfId="5" applyFont="1" applyBorder="1" applyAlignment="1">
      <alignment horizontal="left" vertical="center" wrapText="1"/>
    </xf>
    <xf numFmtId="0" fontId="16" fillId="0" borderId="10" xfId="5" applyFont="1" applyBorder="1" applyAlignment="1">
      <alignment horizontal="left" vertical="center" wrapText="1"/>
    </xf>
    <xf numFmtId="0" fontId="16" fillId="0" borderId="7" xfId="5" applyFont="1" applyBorder="1" applyAlignment="1">
      <alignment horizontal="left" vertical="center" wrapText="1"/>
    </xf>
    <xf numFmtId="0" fontId="16" fillId="0" borderId="0" xfId="5" applyFont="1" applyAlignment="1">
      <alignment horizontal="left" vertical="center" wrapText="1"/>
    </xf>
    <xf numFmtId="0" fontId="16" fillId="0" borderId="6" xfId="5" applyFont="1" applyBorder="1" applyAlignment="1">
      <alignment horizontal="left" vertical="center" wrapText="1"/>
    </xf>
    <xf numFmtId="0" fontId="16" fillId="4" borderId="4" xfId="5" applyFont="1" applyFill="1" applyBorder="1" applyAlignment="1">
      <alignment horizontal="center" vertical="center"/>
    </xf>
    <xf numFmtId="0" fontId="16" fillId="4" borderId="8" xfId="5" applyFont="1" applyFill="1" applyBorder="1" applyAlignment="1">
      <alignment horizontal="center" vertical="center"/>
    </xf>
    <xf numFmtId="0" fontId="16" fillId="5" borderId="3" xfId="5" applyFont="1" applyFill="1" applyBorder="1" applyAlignment="1">
      <alignment horizontal="left" vertical="center" wrapText="1"/>
    </xf>
    <xf numFmtId="0" fontId="16" fillId="5" borderId="4" xfId="5" applyFont="1" applyFill="1" applyBorder="1" applyAlignment="1">
      <alignment horizontal="left" vertical="center" wrapText="1"/>
    </xf>
    <xf numFmtId="0" fontId="16" fillId="5" borderId="8" xfId="5" applyFont="1" applyFill="1" applyBorder="1" applyAlignment="1">
      <alignment horizontal="left" vertical="center" wrapText="1"/>
    </xf>
    <xf numFmtId="0" fontId="18" fillId="3" borderId="3" xfId="5" applyFont="1" applyFill="1" applyBorder="1" applyAlignment="1">
      <alignment horizontal="center" vertical="center" wrapText="1"/>
    </xf>
    <xf numFmtId="0" fontId="18" fillId="3" borderId="4" xfId="5" applyFont="1" applyFill="1" applyBorder="1" applyAlignment="1">
      <alignment horizontal="center" vertical="center" wrapText="1"/>
    </xf>
    <xf numFmtId="0" fontId="18" fillId="3" borderId="8" xfId="5" applyFont="1" applyFill="1" applyBorder="1" applyAlignment="1">
      <alignment horizontal="center" vertical="center" wrapText="1"/>
    </xf>
    <xf numFmtId="0" fontId="19" fillId="5" borderId="3" xfId="5" applyFont="1" applyFill="1" applyBorder="1" applyAlignment="1">
      <alignment horizontal="left" vertical="center" wrapText="1"/>
    </xf>
    <xf numFmtId="0" fontId="19" fillId="5" borderId="4" xfId="5" applyFont="1" applyFill="1" applyBorder="1" applyAlignment="1">
      <alignment horizontal="left" vertical="center" wrapText="1"/>
    </xf>
    <xf numFmtId="0" fontId="19" fillId="5" borderId="8" xfId="5" applyFont="1" applyFill="1" applyBorder="1" applyAlignment="1">
      <alignment horizontal="left" vertical="center" wrapText="1"/>
    </xf>
    <xf numFmtId="0" fontId="19" fillId="2" borderId="11" xfId="5" applyFont="1" applyFill="1" applyBorder="1" applyAlignment="1">
      <alignment horizontal="center" vertical="center" wrapText="1"/>
    </xf>
    <xf numFmtId="0" fontId="19" fillId="2" borderId="5" xfId="5" applyFont="1" applyFill="1" applyBorder="1" applyAlignment="1">
      <alignment horizontal="center" vertical="center" wrapText="1"/>
    </xf>
    <xf numFmtId="0" fontId="19" fillId="2" borderId="10" xfId="5" applyFont="1" applyFill="1" applyBorder="1" applyAlignment="1">
      <alignment horizontal="center" vertical="center" wrapText="1"/>
    </xf>
    <xf numFmtId="0" fontId="19" fillId="2" borderId="7" xfId="5" applyFont="1" applyFill="1" applyBorder="1" applyAlignment="1">
      <alignment horizontal="center" vertical="center" wrapText="1"/>
    </xf>
    <xf numFmtId="0" fontId="19" fillId="2" borderId="0" xfId="5" applyFont="1" applyFill="1" applyAlignment="1">
      <alignment horizontal="center" vertical="center" wrapText="1"/>
    </xf>
    <xf numFmtId="0" fontId="19" fillId="2" borderId="6" xfId="5" applyFont="1" applyFill="1" applyBorder="1" applyAlignment="1">
      <alignment horizontal="center" vertical="center" wrapText="1"/>
    </xf>
    <xf numFmtId="0" fontId="19" fillId="2" borderId="9" xfId="5" applyFont="1" applyFill="1" applyBorder="1" applyAlignment="1">
      <alignment horizontal="center" vertical="center" wrapText="1"/>
    </xf>
    <xf numFmtId="0" fontId="19" fillId="2" borderId="1" xfId="5" applyFont="1" applyFill="1" applyBorder="1" applyAlignment="1">
      <alignment horizontal="center" vertical="center" wrapText="1"/>
    </xf>
    <xf numFmtId="0" fontId="19" fillId="2" borderId="2" xfId="5" applyFont="1" applyFill="1" applyBorder="1" applyAlignment="1">
      <alignment horizontal="center" vertical="center" wrapText="1"/>
    </xf>
    <xf numFmtId="0" fontId="19" fillId="2" borderId="3" xfId="5" applyFont="1" applyFill="1" applyBorder="1" applyAlignment="1">
      <alignment horizontal="left" vertical="center"/>
    </xf>
    <xf numFmtId="0" fontId="19" fillId="2" borderId="4" xfId="5" applyFont="1" applyFill="1" applyBorder="1" applyAlignment="1">
      <alignment horizontal="left" vertical="center"/>
    </xf>
    <xf numFmtId="0" fontId="19" fillId="2" borderId="8" xfId="5" applyFont="1" applyFill="1" applyBorder="1" applyAlignment="1">
      <alignment horizontal="left" vertical="center"/>
    </xf>
    <xf numFmtId="0" fontId="16" fillId="5" borderId="11" xfId="5" applyFont="1" applyFill="1" applyBorder="1" applyAlignment="1">
      <alignment horizontal="left" vertical="center"/>
    </xf>
    <xf numFmtId="0" fontId="16" fillId="5" borderId="5" xfId="5" applyFont="1" applyFill="1" applyBorder="1" applyAlignment="1">
      <alignment horizontal="left" vertical="center"/>
    </xf>
    <xf numFmtId="0" fontId="16" fillId="5" borderId="10" xfId="5" applyFont="1" applyFill="1" applyBorder="1" applyAlignment="1">
      <alignment horizontal="left" vertical="center"/>
    </xf>
    <xf numFmtId="0" fontId="16" fillId="5" borderId="9" xfId="5" applyFont="1" applyFill="1" applyBorder="1" applyAlignment="1">
      <alignment horizontal="left" vertical="center"/>
    </xf>
    <xf numFmtId="0" fontId="16" fillId="5" borderId="1" xfId="5" applyFont="1" applyFill="1" applyBorder="1" applyAlignment="1">
      <alignment horizontal="left" vertical="center"/>
    </xf>
    <xf numFmtId="0" fontId="16" fillId="5" borderId="2" xfId="5" applyFont="1" applyFill="1" applyBorder="1" applyAlignment="1">
      <alignment horizontal="left" vertical="center"/>
    </xf>
    <xf numFmtId="0" fontId="4" fillId="0" borderId="3" xfId="5" applyFont="1" applyBorder="1" applyAlignment="1">
      <alignment horizontal="left" vertical="center"/>
    </xf>
    <xf numFmtId="0" fontId="4" fillId="0" borderId="4" xfId="5" applyFont="1" applyBorder="1" applyAlignment="1">
      <alignment horizontal="left" vertical="center"/>
    </xf>
    <xf numFmtId="0" fontId="16" fillId="0" borderId="26" xfId="5" applyFont="1" applyBorder="1" applyAlignment="1">
      <alignment horizontal="left" vertical="center"/>
    </xf>
    <xf numFmtId="0" fontId="16" fillId="0" borderId="4" xfId="5" applyFont="1" applyBorder="1" applyAlignment="1">
      <alignment horizontal="left" vertical="center"/>
    </xf>
    <xf numFmtId="0" fontId="16" fillId="0" borderId="8" xfId="5" applyFont="1" applyBorder="1" applyAlignment="1">
      <alignment horizontal="left" vertical="center"/>
    </xf>
    <xf numFmtId="0" fontId="16" fillId="5" borderId="3" xfId="5" applyFont="1" applyFill="1" applyBorder="1" applyAlignment="1">
      <alignment horizontal="left" vertical="center"/>
    </xf>
    <xf numFmtId="0" fontId="16" fillId="5" borderId="4" xfId="5" applyFont="1" applyFill="1" applyBorder="1" applyAlignment="1">
      <alignment horizontal="left" vertical="center"/>
    </xf>
    <xf numFmtId="0" fontId="16" fillId="5" borderId="8" xfId="5" applyFont="1" applyFill="1" applyBorder="1" applyAlignment="1">
      <alignment horizontal="left" vertical="center"/>
    </xf>
    <xf numFmtId="0" fontId="16" fillId="2" borderId="3"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8" xfId="5" applyFont="1" applyFill="1" applyBorder="1" applyAlignment="1">
      <alignment horizontal="center" vertical="center"/>
    </xf>
    <xf numFmtId="0" fontId="16" fillId="0" borderId="3" xfId="5" applyFont="1" applyBorder="1" applyAlignment="1">
      <alignment horizontal="left" vertical="center"/>
    </xf>
    <xf numFmtId="0" fontId="4" fillId="0" borderId="3" xfId="5" applyFont="1" applyBorder="1" applyAlignment="1">
      <alignment horizontal="left" vertical="center" wrapText="1"/>
    </xf>
    <xf numFmtId="0" fontId="4" fillId="0" borderId="4" xfId="5" applyFont="1" applyBorder="1" applyAlignment="1">
      <alignment horizontal="left" vertical="center" wrapText="1"/>
    </xf>
    <xf numFmtId="0" fontId="4" fillId="0" borderId="8" xfId="5" applyFont="1" applyBorder="1" applyAlignment="1">
      <alignment horizontal="left" vertical="center" wrapText="1"/>
    </xf>
    <xf numFmtId="38" fontId="16" fillId="0" borderId="25" xfId="4" applyFont="1" applyBorder="1" applyAlignment="1">
      <alignment horizontal="center" vertical="center"/>
    </xf>
    <xf numFmtId="38" fontId="16" fillId="0" borderId="3" xfId="4" applyFont="1" applyBorder="1" applyAlignment="1">
      <alignment horizontal="center" vertical="center"/>
    </xf>
    <xf numFmtId="38" fontId="10" fillId="2" borderId="3" xfId="4" applyFont="1" applyFill="1" applyBorder="1" applyAlignment="1">
      <alignment horizontal="center" vertical="center"/>
    </xf>
    <xf numFmtId="38" fontId="10" fillId="2" borderId="4" xfId="4" applyFont="1" applyFill="1" applyBorder="1" applyAlignment="1">
      <alignment horizontal="center" vertical="center"/>
    </xf>
    <xf numFmtId="38" fontId="10" fillId="2" borderId="8" xfId="4" applyFont="1" applyFill="1" applyBorder="1" applyAlignment="1">
      <alignment horizontal="center" vertical="center"/>
    </xf>
    <xf numFmtId="0" fontId="16" fillId="4" borderId="3" xfId="5" applyFont="1" applyFill="1" applyBorder="1" applyAlignment="1">
      <alignment horizontal="center" vertical="center" wrapText="1"/>
    </xf>
    <xf numFmtId="0" fontId="16" fillId="4" borderId="4" xfId="5" applyFont="1" applyFill="1" applyBorder="1" applyAlignment="1">
      <alignment horizontal="center" vertical="center" wrapText="1"/>
    </xf>
    <xf numFmtId="0" fontId="16" fillId="4" borderId="8" xfId="5" applyFont="1" applyFill="1" applyBorder="1" applyAlignment="1">
      <alignment horizontal="center" vertical="center" wrapText="1"/>
    </xf>
    <xf numFmtId="0" fontId="16" fillId="0" borderId="3" xfId="5" applyFont="1" applyBorder="1" applyAlignment="1">
      <alignment horizontal="center" vertical="center"/>
    </xf>
    <xf numFmtId="0" fontId="16" fillId="0" borderId="4" xfId="5" applyFont="1" applyBorder="1" applyAlignment="1">
      <alignment horizontal="center" vertical="center"/>
    </xf>
    <xf numFmtId="0" fontId="10" fillId="0" borderId="3" xfId="5" applyFont="1" applyBorder="1" applyAlignment="1">
      <alignment horizontal="center" vertical="center"/>
    </xf>
    <xf numFmtId="0" fontId="10" fillId="0" borderId="4" xfId="5" applyFont="1" applyBorder="1" applyAlignment="1">
      <alignment horizontal="center" vertical="center"/>
    </xf>
    <xf numFmtId="0" fontId="10" fillId="0" borderId="4" xfId="5" applyFont="1" applyBorder="1" applyAlignment="1">
      <alignment horizontal="left" vertical="center"/>
    </xf>
    <xf numFmtId="0" fontId="10" fillId="0" borderId="8" xfId="5" applyFont="1" applyBorder="1" applyAlignment="1">
      <alignment horizontal="left" vertical="center"/>
    </xf>
    <xf numFmtId="0" fontId="16" fillId="4" borderId="25" xfId="5" applyFont="1" applyFill="1" applyBorder="1" applyAlignment="1">
      <alignment horizontal="center" vertical="center"/>
    </xf>
    <xf numFmtId="0" fontId="16" fillId="0" borderId="8" xfId="5" applyFont="1" applyBorder="1" applyAlignment="1">
      <alignment horizontal="center" vertical="center"/>
    </xf>
    <xf numFmtId="0" fontId="17" fillId="0" borderId="18" xfId="5" applyFont="1" applyBorder="1" applyAlignment="1">
      <alignment horizontal="center" vertical="center"/>
    </xf>
    <xf numFmtId="0" fontId="16" fillId="2" borderId="0" xfId="5" applyFont="1" applyFill="1" applyAlignment="1">
      <alignment horizontal="center" vertical="center"/>
    </xf>
    <xf numFmtId="0" fontId="16" fillId="2" borderId="6" xfId="5" applyFont="1" applyFill="1" applyBorder="1" applyAlignment="1">
      <alignment horizontal="center" vertical="center"/>
    </xf>
    <xf numFmtId="0" fontId="4" fillId="0" borderId="24" xfId="5" applyFont="1" applyBorder="1" applyAlignment="1">
      <alignment horizontal="center" vertical="center"/>
    </xf>
    <xf numFmtId="0" fontId="16" fillId="2" borderId="7" xfId="5" applyFont="1" applyFill="1" applyBorder="1" applyAlignment="1">
      <alignment horizontal="center" vertical="center"/>
    </xf>
    <xf numFmtId="0" fontId="16" fillId="2" borderId="9"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2" xfId="5" applyFont="1" applyFill="1" applyBorder="1" applyAlignment="1">
      <alignment horizontal="center" vertical="center"/>
    </xf>
    <xf numFmtId="0" fontId="10" fillId="0" borderId="8" xfId="5" applyFont="1" applyBorder="1" applyAlignment="1">
      <alignment horizontal="center" vertical="center"/>
    </xf>
    <xf numFmtId="0" fontId="16" fillId="4" borderId="3" xfId="5" applyFont="1" applyFill="1" applyBorder="1" applyAlignment="1">
      <alignment horizontal="center" vertical="center"/>
    </xf>
    <xf numFmtId="38" fontId="10" fillId="2" borderId="25" xfId="4" applyFont="1" applyFill="1" applyBorder="1" applyAlignment="1">
      <alignment horizontal="center" vertical="center"/>
    </xf>
    <xf numFmtId="0" fontId="16" fillId="4" borderId="25" xfId="5" applyFont="1" applyFill="1" applyBorder="1" applyAlignment="1">
      <alignment horizontal="center" vertical="center" wrapText="1"/>
    </xf>
    <xf numFmtId="0" fontId="25" fillId="0" borderId="0" xfId="5" applyFont="1" applyAlignment="1">
      <alignment vertical="center" wrapText="1"/>
    </xf>
    <xf numFmtId="0" fontId="25" fillId="0" borderId="0" xfId="5" applyFont="1">
      <alignment vertical="center"/>
    </xf>
    <xf numFmtId="0" fontId="16" fillId="3" borderId="4" xfId="5" applyFont="1" applyFill="1" applyBorder="1" applyAlignment="1">
      <alignment horizontal="center" vertical="center"/>
    </xf>
    <xf numFmtId="0" fontId="16" fillId="3" borderId="8" xfId="5" applyFont="1" applyFill="1" applyBorder="1" applyAlignment="1">
      <alignment horizontal="center" vertical="center"/>
    </xf>
    <xf numFmtId="0" fontId="4" fillId="2" borderId="4" xfId="5" applyFont="1" applyFill="1" applyBorder="1" applyAlignment="1">
      <alignment horizontal="center" vertical="center"/>
    </xf>
    <xf numFmtId="0" fontId="22" fillId="8" borderId="11"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7" xfId="0" applyFont="1" applyFill="1" applyBorder="1" applyAlignment="1">
      <alignment horizontal="center" vertical="center"/>
    </xf>
    <xf numFmtId="0" fontId="22" fillId="8" borderId="0" xfId="0" applyFont="1" applyFill="1" applyAlignment="1">
      <alignment horizontal="center" vertical="center"/>
    </xf>
    <xf numFmtId="0" fontId="22" fillId="8" borderId="6" xfId="0" applyFont="1" applyFill="1" applyBorder="1" applyAlignment="1">
      <alignment horizontal="center" vertical="center"/>
    </xf>
    <xf numFmtId="0" fontId="22" fillId="8" borderId="9" xfId="0" applyFont="1" applyFill="1" applyBorder="1" applyAlignment="1">
      <alignment horizontal="center" vertical="center"/>
    </xf>
    <xf numFmtId="0" fontId="22" fillId="8" borderId="1" xfId="0" applyFont="1" applyFill="1" applyBorder="1" applyAlignment="1">
      <alignment horizontal="center" vertical="center"/>
    </xf>
    <xf numFmtId="0" fontId="22" fillId="8" borderId="2" xfId="0" applyFont="1" applyFill="1" applyBorder="1" applyAlignment="1">
      <alignment horizontal="center" vertical="center"/>
    </xf>
    <xf numFmtId="0" fontId="21" fillId="0" borderId="25" xfId="5" applyFont="1" applyBorder="1" applyAlignment="1">
      <alignment horizontal="center" vertical="center" wrapText="1" shrinkToFit="1"/>
    </xf>
    <xf numFmtId="0" fontId="22" fillId="8" borderId="3" xfId="0" applyFont="1" applyFill="1" applyBorder="1" applyAlignment="1">
      <alignment horizontal="center" vertical="center"/>
    </xf>
    <xf numFmtId="0" fontId="22" fillId="8" borderId="4" xfId="0" applyFont="1" applyFill="1" applyBorder="1" applyAlignment="1">
      <alignment horizontal="center" vertical="center"/>
    </xf>
    <xf numFmtId="0" fontId="22" fillId="8" borderId="8" xfId="0" applyFont="1" applyFill="1" applyBorder="1" applyAlignment="1">
      <alignment horizontal="center" vertical="center"/>
    </xf>
    <xf numFmtId="0" fontId="22" fillId="0" borderId="25" xfId="5" applyFont="1" applyBorder="1" applyAlignment="1">
      <alignment horizontal="left" vertical="center"/>
    </xf>
  </cellXfs>
  <cellStyles count="6">
    <cellStyle name="ハイパーリンク" xfId="1" builtinId="8"/>
    <cellStyle name="桁区切り" xfId="4" builtinId="6"/>
    <cellStyle name="桁区切り 2" xfId="3" xr:uid="{0748BC88-9368-4045-B7E6-57EED86B0B9D}"/>
    <cellStyle name="標準" xfId="0" builtinId="0"/>
    <cellStyle name="標準 2" xfId="5" xr:uid="{5C703A08-C1F7-4B06-B0CE-51391DEAFB50}"/>
    <cellStyle name="標準 3" xfId="2" xr:uid="{28972437-A1F6-435F-912E-056834C684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5F3"/>
      <color rgb="FFFFCDE8"/>
      <color rgb="FFE2F3FA"/>
      <color rgb="FFCCECFF"/>
      <color rgb="FFDEEDEA"/>
      <color rgb="FF36A8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126664</xdr:colOff>
      <xdr:row>0</xdr:row>
      <xdr:rowOff>90739</xdr:rowOff>
    </xdr:from>
    <xdr:to>
      <xdr:col>12</xdr:col>
      <xdr:colOff>859087</xdr:colOff>
      <xdr:row>1</xdr:row>
      <xdr:rowOff>201320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6638" y="90739"/>
          <a:ext cx="732423" cy="488406"/>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58469</xdr:colOff>
      <xdr:row>6</xdr:row>
      <xdr:rowOff>183331</xdr:rowOff>
    </xdr:from>
    <xdr:to>
      <xdr:col>28</xdr:col>
      <xdr:colOff>225417</xdr:colOff>
      <xdr:row>14</xdr:row>
      <xdr:rowOff>329868</xdr:rowOff>
    </xdr:to>
    <xdr:sp macro="" textlink="">
      <xdr:nvSpPr>
        <xdr:cNvPr id="2" name="Rectangle 2">
          <a:extLst>
            <a:ext uri="{FF2B5EF4-FFF2-40B4-BE49-F238E27FC236}">
              <a16:creationId xmlns:a16="http://schemas.microsoft.com/office/drawing/2014/main" id="{9D62E629-08A2-49DB-8CF1-09DC780BE687}"/>
            </a:ext>
          </a:extLst>
        </xdr:cNvPr>
        <xdr:cNvSpPr>
          <a:spLocks noChangeArrowheads="1"/>
        </xdr:cNvSpPr>
      </xdr:nvSpPr>
      <xdr:spPr bwMode="auto">
        <a:xfrm>
          <a:off x="6135419" y="1618431"/>
          <a:ext cx="3411798" cy="320088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20</xdr:row>
          <xdr:rowOff>0</xdr:rowOff>
        </xdr:from>
        <xdr:to>
          <xdr:col>38</xdr:col>
          <xdr:colOff>488950</xdr:colOff>
          <xdr:row>21</xdr:row>
          <xdr:rowOff>88900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369794</xdr:colOff>
      <xdr:row>47</xdr:row>
      <xdr:rowOff>100852</xdr:rowOff>
    </xdr:from>
    <xdr:to>
      <xdr:col>7</xdr:col>
      <xdr:colOff>313765</xdr:colOff>
      <xdr:row>57</xdr:row>
      <xdr:rowOff>56029</xdr:rowOff>
    </xdr:to>
    <xdr:sp macro="" textlink="">
      <xdr:nvSpPr>
        <xdr:cNvPr id="3" name="四角形吹き出し 6">
          <a:extLst>
            <a:ext uri="{FF2B5EF4-FFF2-40B4-BE49-F238E27FC236}">
              <a16:creationId xmlns:a16="http://schemas.microsoft.com/office/drawing/2014/main" id="{4A2A158D-1496-4943-B0B0-FB4FDCD0DBFE}"/>
            </a:ext>
          </a:extLst>
        </xdr:cNvPr>
        <xdr:cNvSpPr/>
      </xdr:nvSpPr>
      <xdr:spPr>
        <a:xfrm>
          <a:off x="2306544" y="16172702"/>
          <a:ext cx="1382246" cy="1628402"/>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26</xdr:col>
      <xdr:colOff>77089</xdr:colOff>
      <xdr:row>0</xdr:row>
      <xdr:rowOff>71086</xdr:rowOff>
    </xdr:from>
    <xdr:to>
      <xdr:col>28</xdr:col>
      <xdr:colOff>241084</xdr:colOff>
      <xdr:row>1</xdr:row>
      <xdr:rowOff>164353</xdr:rowOff>
    </xdr:to>
    <xdr:pic>
      <xdr:nvPicPr>
        <xdr:cNvPr id="4" name="図 3">
          <a:extLst>
            <a:ext uri="{FF2B5EF4-FFF2-40B4-BE49-F238E27FC236}">
              <a16:creationId xmlns:a16="http://schemas.microsoft.com/office/drawing/2014/main" id="{C3014F4E-E494-4B55-8CC0-9A3D0C5E2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1514" y="67911"/>
          <a:ext cx="751370" cy="540942"/>
        </a:xfrm>
        <a:prstGeom prst="rect">
          <a:avLst/>
        </a:prstGeom>
        <a:noFill/>
        <a:ln>
          <a:solidFill>
            <a:schemeClr val="bg1"/>
          </a:solidFill>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E8FFF-13C0-4215-A940-916A121B7814}">
  <dimension ref="A1:M31"/>
  <sheetViews>
    <sheetView tabSelected="1" view="pageBreakPreview" zoomScale="85" zoomScaleNormal="95" zoomScaleSheetLayoutView="85" workbookViewId="0">
      <selection sqref="A1:D3"/>
    </sheetView>
  </sheetViews>
  <sheetFormatPr defaultColWidth="8.90625" defaultRowHeight="13"/>
  <cols>
    <col min="1" max="1" width="7.7265625" style="3" customWidth="1"/>
    <col min="2" max="2" width="11.7265625" style="3" customWidth="1"/>
    <col min="3" max="5" width="10.453125" style="3" customWidth="1"/>
    <col min="6" max="9" width="8" style="3" customWidth="1"/>
    <col min="10" max="12" width="8.54296875" style="3" customWidth="1"/>
    <col min="13" max="13" width="14.453125" style="3" customWidth="1"/>
    <col min="14" max="16384" width="8.90625" style="3"/>
  </cols>
  <sheetData>
    <row r="1" spans="1:13" ht="30" customHeight="1">
      <c r="A1" s="68" t="s">
        <v>249</v>
      </c>
      <c r="B1" s="69"/>
      <c r="C1" s="69"/>
      <c r="D1" s="69"/>
      <c r="E1" s="12"/>
      <c r="F1" s="70" t="s">
        <v>242</v>
      </c>
      <c r="G1" s="70"/>
      <c r="H1" s="72" t="s">
        <v>243</v>
      </c>
      <c r="I1" s="72"/>
      <c r="J1" s="72"/>
      <c r="K1" s="72"/>
      <c r="L1" s="72"/>
      <c r="M1" s="13"/>
    </row>
    <row r="2" spans="1:13" ht="30" customHeight="1">
      <c r="A2" s="69"/>
      <c r="B2" s="69"/>
      <c r="C2" s="69"/>
      <c r="D2" s="69"/>
      <c r="E2" s="12"/>
      <c r="F2" s="70"/>
      <c r="G2" s="70"/>
      <c r="H2" s="70" t="s">
        <v>244</v>
      </c>
      <c r="I2" s="70"/>
      <c r="J2" s="71" t="s">
        <v>245</v>
      </c>
      <c r="K2" s="71"/>
      <c r="L2" s="71"/>
      <c r="M2" s="13"/>
    </row>
    <row r="3" spans="1:13" ht="30" customHeight="1">
      <c r="A3" s="69"/>
      <c r="B3" s="69"/>
      <c r="C3" s="69"/>
      <c r="D3" s="69"/>
      <c r="E3" s="12"/>
      <c r="F3" s="70"/>
      <c r="G3" s="70"/>
      <c r="H3" s="70" t="s">
        <v>246</v>
      </c>
      <c r="I3" s="70"/>
      <c r="J3" s="71" t="s">
        <v>247</v>
      </c>
      <c r="K3" s="71"/>
      <c r="L3" s="71"/>
      <c r="M3" s="13"/>
    </row>
    <row r="4" spans="1:13" ht="9" customHeight="1">
      <c r="A4" s="12"/>
      <c r="B4" s="12"/>
      <c r="C4" s="12"/>
      <c r="D4" s="12"/>
      <c r="E4" s="12"/>
      <c r="F4" s="12"/>
      <c r="G4" s="12"/>
      <c r="H4" s="12"/>
      <c r="I4" s="73"/>
      <c r="J4" s="73"/>
      <c r="K4" s="74"/>
      <c r="L4" s="74"/>
      <c r="M4" s="74"/>
    </row>
    <row r="5" spans="1:13" ht="14">
      <c r="A5" s="4"/>
      <c r="B5" s="4"/>
      <c r="C5" s="4"/>
      <c r="D5" s="4"/>
      <c r="E5" s="4"/>
      <c r="F5" s="4"/>
      <c r="G5" s="4"/>
      <c r="H5" s="11"/>
      <c r="I5" s="75"/>
      <c r="J5" s="75"/>
      <c r="K5" s="5"/>
      <c r="L5" s="76"/>
      <c r="M5" s="76"/>
    </row>
    <row r="6" spans="1:13" ht="30" customHeight="1">
      <c r="A6" s="82" t="s">
        <v>158</v>
      </c>
      <c r="B6" s="83"/>
      <c r="C6" s="98"/>
      <c r="D6" s="99"/>
      <c r="E6" s="99"/>
      <c r="F6" s="100"/>
      <c r="G6" s="79" t="s">
        <v>146</v>
      </c>
      <c r="H6" s="80"/>
      <c r="I6" s="80"/>
      <c r="J6" s="80"/>
      <c r="K6" s="80"/>
      <c r="L6" s="80"/>
      <c r="M6" s="81"/>
    </row>
    <row r="7" spans="1:13" ht="30" customHeight="1">
      <c r="A7" s="82" t="s">
        <v>145</v>
      </c>
      <c r="B7" s="83"/>
      <c r="C7" s="98"/>
      <c r="D7" s="99"/>
      <c r="E7" s="99"/>
      <c r="F7" s="100"/>
      <c r="G7" s="84"/>
      <c r="H7" s="85"/>
      <c r="I7" s="85"/>
      <c r="J7" s="85"/>
      <c r="K7" s="85"/>
      <c r="L7" s="85"/>
      <c r="M7" s="86"/>
    </row>
    <row r="8" spans="1:13" ht="30" customHeight="1">
      <c r="A8" s="77" t="s">
        <v>147</v>
      </c>
      <c r="B8" s="78"/>
      <c r="C8" s="98"/>
      <c r="D8" s="99"/>
      <c r="E8" s="99"/>
      <c r="F8" s="100"/>
      <c r="G8" s="84"/>
      <c r="H8" s="85"/>
      <c r="I8" s="85"/>
      <c r="J8" s="85"/>
      <c r="K8" s="85"/>
      <c r="L8" s="85"/>
      <c r="M8" s="86"/>
    </row>
    <row r="9" spans="1:13" ht="30" customHeight="1">
      <c r="A9" s="90" t="s">
        <v>148</v>
      </c>
      <c r="B9" s="91"/>
      <c r="C9" s="92"/>
      <c r="D9" s="93"/>
      <c r="E9" s="94"/>
      <c r="F9" s="9" t="s">
        <v>149</v>
      </c>
      <c r="G9" s="84"/>
      <c r="H9" s="85"/>
      <c r="I9" s="85"/>
      <c r="J9" s="85"/>
      <c r="K9" s="85"/>
      <c r="L9" s="85"/>
      <c r="M9" s="86"/>
    </row>
    <row r="10" spans="1:13" ht="30" customHeight="1">
      <c r="A10" s="122" t="s">
        <v>150</v>
      </c>
      <c r="B10" s="123"/>
      <c r="C10" s="95"/>
      <c r="D10" s="96"/>
      <c r="E10" s="97"/>
      <c r="F10" s="10" t="s">
        <v>149</v>
      </c>
      <c r="G10" s="84"/>
      <c r="H10" s="85"/>
      <c r="I10" s="85"/>
      <c r="J10" s="85"/>
      <c r="K10" s="85"/>
      <c r="L10" s="85"/>
      <c r="M10" s="86"/>
    </row>
    <row r="11" spans="1:13" ht="30" customHeight="1">
      <c r="A11" s="102" t="s">
        <v>151</v>
      </c>
      <c r="B11" s="103"/>
      <c r="C11" s="101"/>
      <c r="D11" s="99"/>
      <c r="E11" s="99"/>
      <c r="F11" s="100"/>
      <c r="G11" s="84"/>
      <c r="H11" s="85"/>
      <c r="I11" s="85"/>
      <c r="J11" s="85"/>
      <c r="K11" s="85"/>
      <c r="L11" s="85"/>
      <c r="M11" s="86"/>
    </row>
    <row r="12" spans="1:13" ht="30" customHeight="1">
      <c r="A12" s="102" t="s">
        <v>152</v>
      </c>
      <c r="B12" s="103"/>
      <c r="C12" s="98"/>
      <c r="D12" s="99"/>
      <c r="E12" s="99"/>
      <c r="F12" s="100"/>
      <c r="G12" s="87"/>
      <c r="H12" s="88"/>
      <c r="I12" s="88"/>
      <c r="J12" s="88"/>
      <c r="K12" s="88"/>
      <c r="L12" s="88"/>
      <c r="M12" s="89"/>
    </row>
    <row r="13" spans="1:13" ht="30" customHeight="1">
      <c r="A13" s="135" t="s">
        <v>248</v>
      </c>
      <c r="B13" s="104" t="s">
        <v>161</v>
      </c>
      <c r="C13" s="105"/>
      <c r="D13" s="108"/>
      <c r="E13" s="109"/>
      <c r="F13" s="109"/>
      <c r="G13" s="109"/>
      <c r="H13" s="109"/>
      <c r="I13" s="109"/>
      <c r="J13" s="109"/>
      <c r="K13" s="109"/>
      <c r="L13" s="109"/>
      <c r="M13" s="110"/>
    </row>
    <row r="14" spans="1:13" ht="30" customHeight="1">
      <c r="A14" s="136"/>
      <c r="B14" s="106" t="s">
        <v>156</v>
      </c>
      <c r="C14" s="107"/>
      <c r="D14" s="137"/>
      <c r="E14" s="138"/>
      <c r="F14" s="138"/>
      <c r="G14" s="138"/>
      <c r="H14" s="138"/>
      <c r="I14" s="139"/>
      <c r="J14" s="6" t="s">
        <v>155</v>
      </c>
      <c r="K14" s="6"/>
      <c r="L14" s="7"/>
      <c r="M14" s="8"/>
    </row>
    <row r="15" spans="1:13" ht="30" customHeight="1">
      <c r="A15" s="120" t="s">
        <v>153</v>
      </c>
      <c r="B15" s="121"/>
      <c r="C15" s="126"/>
      <c r="D15" s="127"/>
      <c r="E15" s="127"/>
      <c r="F15" s="127"/>
      <c r="G15" s="127"/>
      <c r="H15" s="127"/>
      <c r="I15" s="127"/>
      <c r="J15" s="127"/>
      <c r="K15" s="127"/>
      <c r="L15" s="127"/>
      <c r="M15" s="128"/>
    </row>
    <row r="16" spans="1:13" ht="30" customHeight="1">
      <c r="A16" s="122"/>
      <c r="B16" s="123"/>
      <c r="C16" s="129"/>
      <c r="D16" s="130"/>
      <c r="E16" s="130"/>
      <c r="F16" s="130"/>
      <c r="G16" s="130"/>
      <c r="H16" s="130"/>
      <c r="I16" s="130"/>
      <c r="J16" s="130"/>
      <c r="K16" s="130"/>
      <c r="L16" s="130"/>
      <c r="M16" s="131"/>
    </row>
    <row r="17" spans="1:13" ht="30" customHeight="1">
      <c r="A17" s="124"/>
      <c r="B17" s="125"/>
      <c r="C17" s="132"/>
      <c r="D17" s="133"/>
      <c r="E17" s="133"/>
      <c r="F17" s="133"/>
      <c r="G17" s="133"/>
      <c r="H17" s="133"/>
      <c r="I17" s="133"/>
      <c r="J17" s="133"/>
      <c r="K17" s="133"/>
      <c r="L17" s="133"/>
      <c r="M17" s="134"/>
    </row>
    <row r="18" spans="1:13" ht="30" customHeight="1">
      <c r="A18" s="120" t="s">
        <v>159</v>
      </c>
      <c r="B18" s="121"/>
      <c r="C18" s="111"/>
      <c r="D18" s="112"/>
      <c r="E18" s="112"/>
      <c r="F18" s="112"/>
      <c r="G18" s="112"/>
      <c r="H18" s="112"/>
      <c r="I18" s="112"/>
      <c r="J18" s="112"/>
      <c r="K18" s="112"/>
      <c r="L18" s="112"/>
      <c r="M18" s="113"/>
    </row>
    <row r="19" spans="1:13" ht="30" customHeight="1">
      <c r="A19" s="122"/>
      <c r="B19" s="123"/>
      <c r="C19" s="114"/>
      <c r="D19" s="115"/>
      <c r="E19" s="115"/>
      <c r="F19" s="115"/>
      <c r="G19" s="115"/>
      <c r="H19" s="115"/>
      <c r="I19" s="115"/>
      <c r="J19" s="115"/>
      <c r="K19" s="115"/>
      <c r="L19" s="115"/>
      <c r="M19" s="116"/>
    </row>
    <row r="20" spans="1:13" ht="30" customHeight="1">
      <c r="A20" s="122"/>
      <c r="B20" s="123"/>
      <c r="C20" s="117"/>
      <c r="D20" s="118"/>
      <c r="E20" s="118"/>
      <c r="F20" s="118"/>
      <c r="G20" s="118"/>
      <c r="H20" s="118"/>
      <c r="I20" s="118"/>
      <c r="J20" s="118"/>
      <c r="K20" s="118"/>
      <c r="L20" s="118"/>
      <c r="M20" s="119"/>
    </row>
    <row r="21" spans="1:13" ht="30" customHeight="1">
      <c r="A21" s="120" t="s">
        <v>157</v>
      </c>
      <c r="B21" s="121"/>
      <c r="C21" s="126"/>
      <c r="D21" s="127"/>
      <c r="E21" s="127"/>
      <c r="F21" s="127"/>
      <c r="G21" s="127"/>
      <c r="H21" s="127"/>
      <c r="I21" s="127"/>
      <c r="J21" s="127"/>
      <c r="K21" s="127"/>
      <c r="L21" s="127"/>
      <c r="M21" s="128"/>
    </row>
    <row r="22" spans="1:13" ht="30" customHeight="1">
      <c r="A22" s="122"/>
      <c r="B22" s="123"/>
      <c r="C22" s="129"/>
      <c r="D22" s="130"/>
      <c r="E22" s="130"/>
      <c r="F22" s="130"/>
      <c r="G22" s="130"/>
      <c r="H22" s="130"/>
      <c r="I22" s="130"/>
      <c r="J22" s="130"/>
      <c r="K22" s="130"/>
      <c r="L22" s="130"/>
      <c r="M22" s="131"/>
    </row>
    <row r="23" spans="1:13" ht="30" customHeight="1">
      <c r="A23" s="124"/>
      <c r="B23" s="125"/>
      <c r="C23" s="132"/>
      <c r="D23" s="133"/>
      <c r="E23" s="133"/>
      <c r="F23" s="133"/>
      <c r="G23" s="133"/>
      <c r="H23" s="133"/>
      <c r="I23" s="133"/>
      <c r="J23" s="133"/>
      <c r="K23" s="133"/>
      <c r="L23" s="133"/>
      <c r="M23" s="134"/>
    </row>
    <row r="24" spans="1:13" ht="30" customHeight="1">
      <c r="A24" s="120" t="s">
        <v>160</v>
      </c>
      <c r="B24" s="121"/>
      <c r="C24" s="111"/>
      <c r="D24" s="112"/>
      <c r="E24" s="112"/>
      <c r="F24" s="112"/>
      <c r="G24" s="112"/>
      <c r="H24" s="112"/>
      <c r="I24" s="112"/>
      <c r="J24" s="112"/>
      <c r="K24" s="112"/>
      <c r="L24" s="112"/>
      <c r="M24" s="113"/>
    </row>
    <row r="25" spans="1:13" ht="30" customHeight="1">
      <c r="A25" s="122"/>
      <c r="B25" s="123"/>
      <c r="C25" s="114"/>
      <c r="D25" s="115"/>
      <c r="E25" s="115"/>
      <c r="F25" s="115"/>
      <c r="G25" s="115"/>
      <c r="H25" s="115"/>
      <c r="I25" s="115"/>
      <c r="J25" s="115"/>
      <c r="K25" s="115"/>
      <c r="L25" s="115"/>
      <c r="M25" s="116"/>
    </row>
    <row r="26" spans="1:13" ht="30" customHeight="1">
      <c r="A26" s="122"/>
      <c r="B26" s="123"/>
      <c r="C26" s="114"/>
      <c r="D26" s="115"/>
      <c r="E26" s="115"/>
      <c r="F26" s="115"/>
      <c r="G26" s="115"/>
      <c r="H26" s="115"/>
      <c r="I26" s="115"/>
      <c r="J26" s="115"/>
      <c r="K26" s="115"/>
      <c r="L26" s="115"/>
      <c r="M26" s="116"/>
    </row>
    <row r="27" spans="1:13" ht="30" customHeight="1">
      <c r="A27" s="124"/>
      <c r="B27" s="125"/>
      <c r="C27" s="117"/>
      <c r="D27" s="118"/>
      <c r="E27" s="118"/>
      <c r="F27" s="118"/>
      <c r="G27" s="118"/>
      <c r="H27" s="118"/>
      <c r="I27" s="118"/>
      <c r="J27" s="118"/>
      <c r="K27" s="118"/>
      <c r="L27" s="118"/>
      <c r="M27" s="119"/>
    </row>
    <row r="28" spans="1:13" ht="30" customHeight="1">
      <c r="A28" s="120" t="s">
        <v>154</v>
      </c>
      <c r="B28" s="121"/>
      <c r="C28" s="111"/>
      <c r="D28" s="112"/>
      <c r="E28" s="112"/>
      <c r="F28" s="112"/>
      <c r="G28" s="112"/>
      <c r="H28" s="112"/>
      <c r="I28" s="112"/>
      <c r="J28" s="112"/>
      <c r="K28" s="112"/>
      <c r="L28" s="112"/>
      <c r="M28" s="113"/>
    </row>
    <row r="29" spans="1:13" ht="30" customHeight="1">
      <c r="A29" s="122"/>
      <c r="B29" s="123"/>
      <c r="C29" s="114"/>
      <c r="D29" s="115"/>
      <c r="E29" s="115"/>
      <c r="F29" s="115"/>
      <c r="G29" s="115"/>
      <c r="H29" s="115"/>
      <c r="I29" s="115"/>
      <c r="J29" s="115"/>
      <c r="K29" s="115"/>
      <c r="L29" s="115"/>
      <c r="M29" s="116"/>
    </row>
    <row r="30" spans="1:13" ht="30" customHeight="1">
      <c r="A30" s="122"/>
      <c r="B30" s="123"/>
      <c r="C30" s="114"/>
      <c r="D30" s="115"/>
      <c r="E30" s="115"/>
      <c r="F30" s="115"/>
      <c r="G30" s="115"/>
      <c r="H30" s="115"/>
      <c r="I30" s="115"/>
      <c r="J30" s="115"/>
      <c r="K30" s="115"/>
      <c r="L30" s="115"/>
      <c r="M30" s="116"/>
    </row>
    <row r="31" spans="1:13" ht="30" customHeight="1">
      <c r="A31" s="124"/>
      <c r="B31" s="125"/>
      <c r="C31" s="117"/>
      <c r="D31" s="118"/>
      <c r="E31" s="118"/>
      <c r="F31" s="118"/>
      <c r="G31" s="118"/>
      <c r="H31" s="118"/>
      <c r="I31" s="118"/>
      <c r="J31" s="118"/>
      <c r="K31" s="118"/>
      <c r="L31" s="118"/>
      <c r="M31" s="119"/>
    </row>
  </sheetData>
  <mergeCells count="42">
    <mergeCell ref="A10:B10"/>
    <mergeCell ref="A11:B11"/>
    <mergeCell ref="C24:M27"/>
    <mergeCell ref="A28:B31"/>
    <mergeCell ref="A15:B17"/>
    <mergeCell ref="A18:B20"/>
    <mergeCell ref="A21:B23"/>
    <mergeCell ref="A24:B27"/>
    <mergeCell ref="C28:M31"/>
    <mergeCell ref="C21:M23"/>
    <mergeCell ref="C18:M20"/>
    <mergeCell ref="C15:M17"/>
    <mergeCell ref="C12:F12"/>
    <mergeCell ref="A12:B12"/>
    <mergeCell ref="B13:C13"/>
    <mergeCell ref="B14:C14"/>
    <mergeCell ref="D13:M13"/>
    <mergeCell ref="A13:A14"/>
    <mergeCell ref="D14:I14"/>
    <mergeCell ref="I4:J4"/>
    <mergeCell ref="K4:M4"/>
    <mergeCell ref="I5:J5"/>
    <mergeCell ref="L5:M5"/>
    <mergeCell ref="A8:B8"/>
    <mergeCell ref="G6:M6"/>
    <mergeCell ref="A6:B6"/>
    <mergeCell ref="A7:B7"/>
    <mergeCell ref="G7:M12"/>
    <mergeCell ref="A9:B9"/>
    <mergeCell ref="C9:E9"/>
    <mergeCell ref="C10:E10"/>
    <mergeCell ref="C6:F6"/>
    <mergeCell ref="C7:F7"/>
    <mergeCell ref="C8:F8"/>
    <mergeCell ref="C11:F11"/>
    <mergeCell ref="A1:D3"/>
    <mergeCell ref="F1:G3"/>
    <mergeCell ref="H2:I2"/>
    <mergeCell ref="H3:I3"/>
    <mergeCell ref="J3:L3"/>
    <mergeCell ref="J2:L2"/>
    <mergeCell ref="H1:L1"/>
  </mergeCells>
  <phoneticPr fontId="1"/>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77B7-DF37-49CF-85C4-CF72FE259189}">
  <sheetPr>
    <tabColor rgb="FF92D050"/>
    <pageSetUpPr fitToPage="1"/>
  </sheetPr>
  <dimension ref="A1:AC59"/>
  <sheetViews>
    <sheetView showGridLines="0" view="pageBreakPreview" zoomScale="85" zoomScaleNormal="77" zoomScaleSheetLayoutView="85" zoomScalePageLayoutView="70" workbookViewId="0">
      <selection activeCell="AE10" sqref="AE10"/>
    </sheetView>
  </sheetViews>
  <sheetFormatPr defaultRowHeight="11.5"/>
  <cols>
    <col min="1" max="1" width="14.453125" style="65" customWidth="1"/>
    <col min="2" max="2" width="14.6328125" style="65" customWidth="1"/>
    <col min="3" max="4" width="4" style="16" customWidth="1"/>
    <col min="5" max="7" width="4" style="65" customWidth="1"/>
    <col min="8" max="11" width="4" style="16" customWidth="1"/>
    <col min="12" max="14" width="4.1796875" style="16" customWidth="1"/>
    <col min="15" max="15" width="1.1796875" style="16" customWidth="1"/>
    <col min="16" max="31" width="4.1796875" style="16" customWidth="1"/>
    <col min="32" max="258" width="8.7265625" style="16"/>
    <col min="259" max="259" width="13.1796875" style="16" customWidth="1"/>
    <col min="260" max="260" width="17.08984375" style="16" customWidth="1"/>
    <col min="261" max="261" width="8.453125" style="16" customWidth="1"/>
    <col min="262" max="262" width="16.453125" style="16" customWidth="1"/>
    <col min="263" max="263" width="17.453125" style="16" customWidth="1"/>
    <col min="264" max="264" width="9.81640625" style="16" customWidth="1"/>
    <col min="265" max="265" width="9.90625" style="16" customWidth="1"/>
    <col min="266" max="266" width="8.7265625" style="16"/>
    <col min="267" max="267" width="7.36328125" style="16" customWidth="1"/>
    <col min="268" max="268" width="5.1796875" style="16" customWidth="1"/>
    <col min="269" max="514" width="8.7265625" style="16"/>
    <col min="515" max="515" width="13.1796875" style="16" customWidth="1"/>
    <col min="516" max="516" width="17.08984375" style="16" customWidth="1"/>
    <col min="517" max="517" width="8.453125" style="16" customWidth="1"/>
    <col min="518" max="518" width="16.453125" style="16" customWidth="1"/>
    <col min="519" max="519" width="17.453125" style="16" customWidth="1"/>
    <col min="520" max="520" width="9.81640625" style="16" customWidth="1"/>
    <col min="521" max="521" width="9.90625" style="16" customWidth="1"/>
    <col min="522" max="522" width="8.7265625" style="16"/>
    <col min="523" max="523" width="7.36328125" style="16" customWidth="1"/>
    <col min="524" max="524" width="5.1796875" style="16" customWidth="1"/>
    <col min="525" max="770" width="8.7265625" style="16"/>
    <col min="771" max="771" width="13.1796875" style="16" customWidth="1"/>
    <col min="772" max="772" width="17.08984375" style="16" customWidth="1"/>
    <col min="773" max="773" width="8.453125" style="16" customWidth="1"/>
    <col min="774" max="774" width="16.453125" style="16" customWidth="1"/>
    <col min="775" max="775" width="17.453125" style="16" customWidth="1"/>
    <col min="776" max="776" width="9.81640625" style="16" customWidth="1"/>
    <col min="777" max="777" width="9.90625" style="16" customWidth="1"/>
    <col min="778" max="778" width="8.7265625" style="16"/>
    <col min="779" max="779" width="7.36328125" style="16" customWidth="1"/>
    <col min="780" max="780" width="5.1796875" style="16" customWidth="1"/>
    <col min="781" max="1026" width="8.7265625" style="16"/>
    <col min="1027" max="1027" width="13.1796875" style="16" customWidth="1"/>
    <col min="1028" max="1028" width="17.08984375" style="16" customWidth="1"/>
    <col min="1029" max="1029" width="8.453125" style="16" customWidth="1"/>
    <col min="1030" max="1030" width="16.453125" style="16" customWidth="1"/>
    <col min="1031" max="1031" width="17.453125" style="16" customWidth="1"/>
    <col min="1032" max="1032" width="9.81640625" style="16" customWidth="1"/>
    <col min="1033" max="1033" width="9.90625" style="16" customWidth="1"/>
    <col min="1034" max="1034" width="8.7265625" style="16"/>
    <col min="1035" max="1035" width="7.36328125" style="16" customWidth="1"/>
    <col min="1036" max="1036" width="5.1796875" style="16" customWidth="1"/>
    <col min="1037" max="1282" width="8.7265625" style="16"/>
    <col min="1283" max="1283" width="13.1796875" style="16" customWidth="1"/>
    <col min="1284" max="1284" width="17.08984375" style="16" customWidth="1"/>
    <col min="1285" max="1285" width="8.453125" style="16" customWidth="1"/>
    <col min="1286" max="1286" width="16.453125" style="16" customWidth="1"/>
    <col min="1287" max="1287" width="17.453125" style="16" customWidth="1"/>
    <col min="1288" max="1288" width="9.81640625" style="16" customWidth="1"/>
    <col min="1289" max="1289" width="9.90625" style="16" customWidth="1"/>
    <col min="1290" max="1290" width="8.7265625" style="16"/>
    <col min="1291" max="1291" width="7.36328125" style="16" customWidth="1"/>
    <col min="1292" max="1292" width="5.1796875" style="16" customWidth="1"/>
    <col min="1293" max="1538" width="8.7265625" style="16"/>
    <col min="1539" max="1539" width="13.1796875" style="16" customWidth="1"/>
    <col min="1540" max="1540" width="17.08984375" style="16" customWidth="1"/>
    <col min="1541" max="1541" width="8.453125" style="16" customWidth="1"/>
    <col min="1542" max="1542" width="16.453125" style="16" customWidth="1"/>
    <col min="1543" max="1543" width="17.453125" style="16" customWidth="1"/>
    <col min="1544" max="1544" width="9.81640625" style="16" customWidth="1"/>
    <col min="1545" max="1545" width="9.90625" style="16" customWidth="1"/>
    <col min="1546" max="1546" width="8.7265625" style="16"/>
    <col min="1547" max="1547" width="7.36328125" style="16" customWidth="1"/>
    <col min="1548" max="1548" width="5.1796875" style="16" customWidth="1"/>
    <col min="1549" max="1794" width="8.7265625" style="16"/>
    <col min="1795" max="1795" width="13.1796875" style="16" customWidth="1"/>
    <col min="1796" max="1796" width="17.08984375" style="16" customWidth="1"/>
    <col min="1797" max="1797" width="8.453125" style="16" customWidth="1"/>
    <col min="1798" max="1798" width="16.453125" style="16" customWidth="1"/>
    <col min="1799" max="1799" width="17.453125" style="16" customWidth="1"/>
    <col min="1800" max="1800" width="9.81640625" style="16" customWidth="1"/>
    <col min="1801" max="1801" width="9.90625" style="16" customWidth="1"/>
    <col min="1802" max="1802" width="8.7265625" style="16"/>
    <col min="1803" max="1803" width="7.36328125" style="16" customWidth="1"/>
    <col min="1804" max="1804" width="5.1796875" style="16" customWidth="1"/>
    <col min="1805" max="2050" width="8.7265625" style="16"/>
    <col min="2051" max="2051" width="13.1796875" style="16" customWidth="1"/>
    <col min="2052" max="2052" width="17.08984375" style="16" customWidth="1"/>
    <col min="2053" max="2053" width="8.453125" style="16" customWidth="1"/>
    <col min="2054" max="2054" width="16.453125" style="16" customWidth="1"/>
    <col min="2055" max="2055" width="17.453125" style="16" customWidth="1"/>
    <col min="2056" max="2056" width="9.81640625" style="16" customWidth="1"/>
    <col min="2057" max="2057" width="9.90625" style="16" customWidth="1"/>
    <col min="2058" max="2058" width="8.7265625" style="16"/>
    <col min="2059" max="2059" width="7.36328125" style="16" customWidth="1"/>
    <col min="2060" max="2060" width="5.1796875" style="16" customWidth="1"/>
    <col min="2061" max="2306" width="8.7265625" style="16"/>
    <col min="2307" max="2307" width="13.1796875" style="16" customWidth="1"/>
    <col min="2308" max="2308" width="17.08984375" style="16" customWidth="1"/>
    <col min="2309" max="2309" width="8.453125" style="16" customWidth="1"/>
    <col min="2310" max="2310" width="16.453125" style="16" customWidth="1"/>
    <col min="2311" max="2311" width="17.453125" style="16" customWidth="1"/>
    <col min="2312" max="2312" width="9.81640625" style="16" customWidth="1"/>
    <col min="2313" max="2313" width="9.90625" style="16" customWidth="1"/>
    <col min="2314" max="2314" width="8.7265625" style="16"/>
    <col min="2315" max="2315" width="7.36328125" style="16" customWidth="1"/>
    <col min="2316" max="2316" width="5.1796875" style="16" customWidth="1"/>
    <col min="2317" max="2562" width="8.7265625" style="16"/>
    <col min="2563" max="2563" width="13.1796875" style="16" customWidth="1"/>
    <col min="2564" max="2564" width="17.08984375" style="16" customWidth="1"/>
    <col min="2565" max="2565" width="8.453125" style="16" customWidth="1"/>
    <col min="2566" max="2566" width="16.453125" style="16" customWidth="1"/>
    <col min="2567" max="2567" width="17.453125" style="16" customWidth="1"/>
    <col min="2568" max="2568" width="9.81640625" style="16" customWidth="1"/>
    <col min="2569" max="2569" width="9.90625" style="16" customWidth="1"/>
    <col min="2570" max="2570" width="8.7265625" style="16"/>
    <col min="2571" max="2571" width="7.36328125" style="16" customWidth="1"/>
    <col min="2572" max="2572" width="5.1796875" style="16" customWidth="1"/>
    <col min="2573" max="2818" width="8.7265625" style="16"/>
    <col min="2819" max="2819" width="13.1796875" style="16" customWidth="1"/>
    <col min="2820" max="2820" width="17.08984375" style="16" customWidth="1"/>
    <col min="2821" max="2821" width="8.453125" style="16" customWidth="1"/>
    <col min="2822" max="2822" width="16.453125" style="16" customWidth="1"/>
    <col min="2823" max="2823" width="17.453125" style="16" customWidth="1"/>
    <col min="2824" max="2824" width="9.81640625" style="16" customWidth="1"/>
    <col min="2825" max="2825" width="9.90625" style="16" customWidth="1"/>
    <col min="2826" max="2826" width="8.7265625" style="16"/>
    <col min="2827" max="2827" width="7.36328125" style="16" customWidth="1"/>
    <col min="2828" max="2828" width="5.1796875" style="16" customWidth="1"/>
    <col min="2829" max="3074" width="8.7265625" style="16"/>
    <col min="3075" max="3075" width="13.1796875" style="16" customWidth="1"/>
    <col min="3076" max="3076" width="17.08984375" style="16" customWidth="1"/>
    <col min="3077" max="3077" width="8.453125" style="16" customWidth="1"/>
    <col min="3078" max="3078" width="16.453125" style="16" customWidth="1"/>
    <col min="3079" max="3079" width="17.453125" style="16" customWidth="1"/>
    <col min="3080" max="3080" width="9.81640625" style="16" customWidth="1"/>
    <col min="3081" max="3081" width="9.90625" style="16" customWidth="1"/>
    <col min="3082" max="3082" width="8.7265625" style="16"/>
    <col min="3083" max="3083" width="7.36328125" style="16" customWidth="1"/>
    <col min="3084" max="3084" width="5.1796875" style="16" customWidth="1"/>
    <col min="3085" max="3330" width="8.7265625" style="16"/>
    <col min="3331" max="3331" width="13.1796875" style="16" customWidth="1"/>
    <col min="3332" max="3332" width="17.08984375" style="16" customWidth="1"/>
    <col min="3333" max="3333" width="8.453125" style="16" customWidth="1"/>
    <col min="3334" max="3334" width="16.453125" style="16" customWidth="1"/>
    <col min="3335" max="3335" width="17.453125" style="16" customWidth="1"/>
    <col min="3336" max="3336" width="9.81640625" style="16" customWidth="1"/>
    <col min="3337" max="3337" width="9.90625" style="16" customWidth="1"/>
    <col min="3338" max="3338" width="8.7265625" style="16"/>
    <col min="3339" max="3339" width="7.36328125" style="16" customWidth="1"/>
    <col min="3340" max="3340" width="5.1796875" style="16" customWidth="1"/>
    <col min="3341" max="3586" width="8.7265625" style="16"/>
    <col min="3587" max="3587" width="13.1796875" style="16" customWidth="1"/>
    <col min="3588" max="3588" width="17.08984375" style="16" customWidth="1"/>
    <col min="3589" max="3589" width="8.453125" style="16" customWidth="1"/>
    <col min="3590" max="3590" width="16.453125" style="16" customWidth="1"/>
    <col min="3591" max="3591" width="17.453125" style="16" customWidth="1"/>
    <col min="3592" max="3592" width="9.81640625" style="16" customWidth="1"/>
    <col min="3593" max="3593" width="9.90625" style="16" customWidth="1"/>
    <col min="3594" max="3594" width="8.7265625" style="16"/>
    <col min="3595" max="3595" width="7.36328125" style="16" customWidth="1"/>
    <col min="3596" max="3596" width="5.1796875" style="16" customWidth="1"/>
    <col min="3597" max="3842" width="8.7265625" style="16"/>
    <col min="3843" max="3843" width="13.1796875" style="16" customWidth="1"/>
    <col min="3844" max="3844" width="17.08984375" style="16" customWidth="1"/>
    <col min="3845" max="3845" width="8.453125" style="16" customWidth="1"/>
    <col min="3846" max="3846" width="16.453125" style="16" customWidth="1"/>
    <col min="3847" max="3847" width="17.453125" style="16" customWidth="1"/>
    <col min="3848" max="3848" width="9.81640625" style="16" customWidth="1"/>
    <col min="3849" max="3849" width="9.90625" style="16" customWidth="1"/>
    <col min="3850" max="3850" width="8.7265625" style="16"/>
    <col min="3851" max="3851" width="7.36328125" style="16" customWidth="1"/>
    <col min="3852" max="3852" width="5.1796875" style="16" customWidth="1"/>
    <col min="3853" max="4098" width="8.7265625" style="16"/>
    <col min="4099" max="4099" width="13.1796875" style="16" customWidth="1"/>
    <col min="4100" max="4100" width="17.08984375" style="16" customWidth="1"/>
    <col min="4101" max="4101" width="8.453125" style="16" customWidth="1"/>
    <col min="4102" max="4102" width="16.453125" style="16" customWidth="1"/>
    <col min="4103" max="4103" width="17.453125" style="16" customWidth="1"/>
    <col min="4104" max="4104" width="9.81640625" style="16" customWidth="1"/>
    <col min="4105" max="4105" width="9.90625" style="16" customWidth="1"/>
    <col min="4106" max="4106" width="8.7265625" style="16"/>
    <col min="4107" max="4107" width="7.36328125" style="16" customWidth="1"/>
    <col min="4108" max="4108" width="5.1796875" style="16" customWidth="1"/>
    <col min="4109" max="4354" width="8.7265625" style="16"/>
    <col min="4355" max="4355" width="13.1796875" style="16" customWidth="1"/>
    <col min="4356" max="4356" width="17.08984375" style="16" customWidth="1"/>
    <col min="4357" max="4357" width="8.453125" style="16" customWidth="1"/>
    <col min="4358" max="4358" width="16.453125" style="16" customWidth="1"/>
    <col min="4359" max="4359" width="17.453125" style="16" customWidth="1"/>
    <col min="4360" max="4360" width="9.81640625" style="16" customWidth="1"/>
    <col min="4361" max="4361" width="9.90625" style="16" customWidth="1"/>
    <col min="4362" max="4362" width="8.7265625" style="16"/>
    <col min="4363" max="4363" width="7.36328125" style="16" customWidth="1"/>
    <col min="4364" max="4364" width="5.1796875" style="16" customWidth="1"/>
    <col min="4365" max="4610" width="8.7265625" style="16"/>
    <col min="4611" max="4611" width="13.1796875" style="16" customWidth="1"/>
    <col min="4612" max="4612" width="17.08984375" style="16" customWidth="1"/>
    <col min="4613" max="4613" width="8.453125" style="16" customWidth="1"/>
    <col min="4614" max="4614" width="16.453125" style="16" customWidth="1"/>
    <col min="4615" max="4615" width="17.453125" style="16" customWidth="1"/>
    <col min="4616" max="4616" width="9.81640625" style="16" customWidth="1"/>
    <col min="4617" max="4617" width="9.90625" style="16" customWidth="1"/>
    <col min="4618" max="4618" width="8.7265625" style="16"/>
    <col min="4619" max="4619" width="7.36328125" style="16" customWidth="1"/>
    <col min="4620" max="4620" width="5.1796875" style="16" customWidth="1"/>
    <col min="4621" max="4866" width="8.7265625" style="16"/>
    <col min="4867" max="4867" width="13.1796875" style="16" customWidth="1"/>
    <col min="4868" max="4868" width="17.08984375" style="16" customWidth="1"/>
    <col min="4869" max="4869" width="8.453125" style="16" customWidth="1"/>
    <col min="4870" max="4870" width="16.453125" style="16" customWidth="1"/>
    <col min="4871" max="4871" width="17.453125" style="16" customWidth="1"/>
    <col min="4872" max="4872" width="9.81640625" style="16" customWidth="1"/>
    <col min="4873" max="4873" width="9.90625" style="16" customWidth="1"/>
    <col min="4874" max="4874" width="8.7265625" style="16"/>
    <col min="4875" max="4875" width="7.36328125" style="16" customWidth="1"/>
    <col min="4876" max="4876" width="5.1796875" style="16" customWidth="1"/>
    <col min="4877" max="5122" width="8.7265625" style="16"/>
    <col min="5123" max="5123" width="13.1796875" style="16" customWidth="1"/>
    <col min="5124" max="5124" width="17.08984375" style="16" customWidth="1"/>
    <col min="5125" max="5125" width="8.453125" style="16" customWidth="1"/>
    <col min="5126" max="5126" width="16.453125" style="16" customWidth="1"/>
    <col min="5127" max="5127" width="17.453125" style="16" customWidth="1"/>
    <col min="5128" max="5128" width="9.81640625" style="16" customWidth="1"/>
    <col min="5129" max="5129" width="9.90625" style="16" customWidth="1"/>
    <col min="5130" max="5130" width="8.7265625" style="16"/>
    <col min="5131" max="5131" width="7.36328125" style="16" customWidth="1"/>
    <col min="5132" max="5132" width="5.1796875" style="16" customWidth="1"/>
    <col min="5133" max="5378" width="8.7265625" style="16"/>
    <col min="5379" max="5379" width="13.1796875" style="16" customWidth="1"/>
    <col min="5380" max="5380" width="17.08984375" style="16" customWidth="1"/>
    <col min="5381" max="5381" width="8.453125" style="16" customWidth="1"/>
    <col min="5382" max="5382" width="16.453125" style="16" customWidth="1"/>
    <col min="5383" max="5383" width="17.453125" style="16" customWidth="1"/>
    <col min="5384" max="5384" width="9.81640625" style="16" customWidth="1"/>
    <col min="5385" max="5385" width="9.90625" style="16" customWidth="1"/>
    <col min="5386" max="5386" width="8.7265625" style="16"/>
    <col min="5387" max="5387" width="7.36328125" style="16" customWidth="1"/>
    <col min="5388" max="5388" width="5.1796875" style="16" customWidth="1"/>
    <col min="5389" max="5634" width="8.7265625" style="16"/>
    <col min="5635" max="5635" width="13.1796875" style="16" customWidth="1"/>
    <col min="5636" max="5636" width="17.08984375" style="16" customWidth="1"/>
    <col min="5637" max="5637" width="8.453125" style="16" customWidth="1"/>
    <col min="5638" max="5638" width="16.453125" style="16" customWidth="1"/>
    <col min="5639" max="5639" width="17.453125" style="16" customWidth="1"/>
    <col min="5640" max="5640" width="9.81640625" style="16" customWidth="1"/>
    <col min="5641" max="5641" width="9.90625" style="16" customWidth="1"/>
    <col min="5642" max="5642" width="8.7265625" style="16"/>
    <col min="5643" max="5643" width="7.36328125" style="16" customWidth="1"/>
    <col min="5644" max="5644" width="5.1796875" style="16" customWidth="1"/>
    <col min="5645" max="5890" width="8.7265625" style="16"/>
    <col min="5891" max="5891" width="13.1796875" style="16" customWidth="1"/>
    <col min="5892" max="5892" width="17.08984375" style="16" customWidth="1"/>
    <col min="5893" max="5893" width="8.453125" style="16" customWidth="1"/>
    <col min="5894" max="5894" width="16.453125" style="16" customWidth="1"/>
    <col min="5895" max="5895" width="17.453125" style="16" customWidth="1"/>
    <col min="5896" max="5896" width="9.81640625" style="16" customWidth="1"/>
    <col min="5897" max="5897" width="9.90625" style="16" customWidth="1"/>
    <col min="5898" max="5898" width="8.7265625" style="16"/>
    <col min="5899" max="5899" width="7.36328125" style="16" customWidth="1"/>
    <col min="5900" max="5900" width="5.1796875" style="16" customWidth="1"/>
    <col min="5901" max="6146" width="8.7265625" style="16"/>
    <col min="6147" max="6147" width="13.1796875" style="16" customWidth="1"/>
    <col min="6148" max="6148" width="17.08984375" style="16" customWidth="1"/>
    <col min="6149" max="6149" width="8.453125" style="16" customWidth="1"/>
    <col min="6150" max="6150" width="16.453125" style="16" customWidth="1"/>
    <col min="6151" max="6151" width="17.453125" style="16" customWidth="1"/>
    <col min="6152" max="6152" width="9.81640625" style="16" customWidth="1"/>
    <col min="6153" max="6153" width="9.90625" style="16" customWidth="1"/>
    <col min="6154" max="6154" width="8.7265625" style="16"/>
    <col min="6155" max="6155" width="7.36328125" style="16" customWidth="1"/>
    <col min="6156" max="6156" width="5.1796875" style="16" customWidth="1"/>
    <col min="6157" max="6402" width="8.7265625" style="16"/>
    <col min="6403" max="6403" width="13.1796875" style="16" customWidth="1"/>
    <col min="6404" max="6404" width="17.08984375" style="16" customWidth="1"/>
    <col min="6405" max="6405" width="8.453125" style="16" customWidth="1"/>
    <col min="6406" max="6406" width="16.453125" style="16" customWidth="1"/>
    <col min="6407" max="6407" width="17.453125" style="16" customWidth="1"/>
    <col min="6408" max="6408" width="9.81640625" style="16" customWidth="1"/>
    <col min="6409" max="6409" width="9.90625" style="16" customWidth="1"/>
    <col min="6410" max="6410" width="8.7265625" style="16"/>
    <col min="6411" max="6411" width="7.36328125" style="16" customWidth="1"/>
    <col min="6412" max="6412" width="5.1796875" style="16" customWidth="1"/>
    <col min="6413" max="6658" width="8.7265625" style="16"/>
    <col min="6659" max="6659" width="13.1796875" style="16" customWidth="1"/>
    <col min="6660" max="6660" width="17.08984375" style="16" customWidth="1"/>
    <col min="6661" max="6661" width="8.453125" style="16" customWidth="1"/>
    <col min="6662" max="6662" width="16.453125" style="16" customWidth="1"/>
    <col min="6663" max="6663" width="17.453125" style="16" customWidth="1"/>
    <col min="6664" max="6664" width="9.81640625" style="16" customWidth="1"/>
    <col min="6665" max="6665" width="9.90625" style="16" customWidth="1"/>
    <col min="6666" max="6666" width="8.7265625" style="16"/>
    <col min="6667" max="6667" width="7.36328125" style="16" customWidth="1"/>
    <col min="6668" max="6668" width="5.1796875" style="16" customWidth="1"/>
    <col min="6669" max="6914" width="8.7265625" style="16"/>
    <col min="6915" max="6915" width="13.1796875" style="16" customWidth="1"/>
    <col min="6916" max="6916" width="17.08984375" style="16" customWidth="1"/>
    <col min="6917" max="6917" width="8.453125" style="16" customWidth="1"/>
    <col min="6918" max="6918" width="16.453125" style="16" customWidth="1"/>
    <col min="6919" max="6919" width="17.453125" style="16" customWidth="1"/>
    <col min="6920" max="6920" width="9.81640625" style="16" customWidth="1"/>
    <col min="6921" max="6921" width="9.90625" style="16" customWidth="1"/>
    <col min="6922" max="6922" width="8.7265625" style="16"/>
    <col min="6923" max="6923" width="7.36328125" style="16" customWidth="1"/>
    <col min="6924" max="6924" width="5.1796875" style="16" customWidth="1"/>
    <col min="6925" max="7170" width="8.7265625" style="16"/>
    <col min="7171" max="7171" width="13.1796875" style="16" customWidth="1"/>
    <col min="7172" max="7172" width="17.08984375" style="16" customWidth="1"/>
    <col min="7173" max="7173" width="8.453125" style="16" customWidth="1"/>
    <col min="7174" max="7174" width="16.453125" style="16" customWidth="1"/>
    <col min="7175" max="7175" width="17.453125" style="16" customWidth="1"/>
    <col min="7176" max="7176" width="9.81640625" style="16" customWidth="1"/>
    <col min="7177" max="7177" width="9.90625" style="16" customWidth="1"/>
    <col min="7178" max="7178" width="8.7265625" style="16"/>
    <col min="7179" max="7179" width="7.36328125" style="16" customWidth="1"/>
    <col min="7180" max="7180" width="5.1796875" style="16" customWidth="1"/>
    <col min="7181" max="7426" width="8.7265625" style="16"/>
    <col min="7427" max="7427" width="13.1796875" style="16" customWidth="1"/>
    <col min="7428" max="7428" width="17.08984375" style="16" customWidth="1"/>
    <col min="7429" max="7429" width="8.453125" style="16" customWidth="1"/>
    <col min="7430" max="7430" width="16.453125" style="16" customWidth="1"/>
    <col min="7431" max="7431" width="17.453125" style="16" customWidth="1"/>
    <col min="7432" max="7432" width="9.81640625" style="16" customWidth="1"/>
    <col min="7433" max="7433" width="9.90625" style="16" customWidth="1"/>
    <col min="7434" max="7434" width="8.7265625" style="16"/>
    <col min="7435" max="7435" width="7.36328125" style="16" customWidth="1"/>
    <col min="7436" max="7436" width="5.1796875" style="16" customWidth="1"/>
    <col min="7437" max="7682" width="8.7265625" style="16"/>
    <col min="7683" max="7683" width="13.1796875" style="16" customWidth="1"/>
    <col min="7684" max="7684" width="17.08984375" style="16" customWidth="1"/>
    <col min="7685" max="7685" width="8.453125" style="16" customWidth="1"/>
    <col min="7686" max="7686" width="16.453125" style="16" customWidth="1"/>
    <col min="7687" max="7687" width="17.453125" style="16" customWidth="1"/>
    <col min="7688" max="7688" width="9.81640625" style="16" customWidth="1"/>
    <col min="7689" max="7689" width="9.90625" style="16" customWidth="1"/>
    <col min="7690" max="7690" width="8.7265625" style="16"/>
    <col min="7691" max="7691" width="7.36328125" style="16" customWidth="1"/>
    <col min="7692" max="7692" width="5.1796875" style="16" customWidth="1"/>
    <col min="7693" max="7938" width="8.7265625" style="16"/>
    <col min="7939" max="7939" width="13.1796875" style="16" customWidth="1"/>
    <col min="7940" max="7940" width="17.08984375" style="16" customWidth="1"/>
    <col min="7941" max="7941" width="8.453125" style="16" customWidth="1"/>
    <col min="7942" max="7942" width="16.453125" style="16" customWidth="1"/>
    <col min="7943" max="7943" width="17.453125" style="16" customWidth="1"/>
    <col min="7944" max="7944" width="9.81640625" style="16" customWidth="1"/>
    <col min="7945" max="7945" width="9.90625" style="16" customWidth="1"/>
    <col min="7946" max="7946" width="8.7265625" style="16"/>
    <col min="7947" max="7947" width="7.36328125" style="16" customWidth="1"/>
    <col min="7948" max="7948" width="5.1796875" style="16" customWidth="1"/>
    <col min="7949" max="8194" width="8.7265625" style="16"/>
    <col min="8195" max="8195" width="13.1796875" style="16" customWidth="1"/>
    <col min="8196" max="8196" width="17.08984375" style="16" customWidth="1"/>
    <col min="8197" max="8197" width="8.453125" style="16" customWidth="1"/>
    <col min="8198" max="8198" width="16.453125" style="16" customWidth="1"/>
    <col min="8199" max="8199" width="17.453125" style="16" customWidth="1"/>
    <col min="8200" max="8200" width="9.81640625" style="16" customWidth="1"/>
    <col min="8201" max="8201" width="9.90625" style="16" customWidth="1"/>
    <col min="8202" max="8202" width="8.7265625" style="16"/>
    <col min="8203" max="8203" width="7.36328125" style="16" customWidth="1"/>
    <col min="8204" max="8204" width="5.1796875" style="16" customWidth="1"/>
    <col min="8205" max="8450" width="8.7265625" style="16"/>
    <col min="8451" max="8451" width="13.1796875" style="16" customWidth="1"/>
    <col min="8452" max="8452" width="17.08984375" style="16" customWidth="1"/>
    <col min="8453" max="8453" width="8.453125" style="16" customWidth="1"/>
    <col min="8454" max="8454" width="16.453125" style="16" customWidth="1"/>
    <col min="8455" max="8455" width="17.453125" style="16" customWidth="1"/>
    <col min="8456" max="8456" width="9.81640625" style="16" customWidth="1"/>
    <col min="8457" max="8457" width="9.90625" style="16" customWidth="1"/>
    <col min="8458" max="8458" width="8.7265625" style="16"/>
    <col min="8459" max="8459" width="7.36328125" style="16" customWidth="1"/>
    <col min="8460" max="8460" width="5.1796875" style="16" customWidth="1"/>
    <col min="8461" max="8706" width="8.7265625" style="16"/>
    <col min="8707" max="8707" width="13.1796875" style="16" customWidth="1"/>
    <col min="8708" max="8708" width="17.08984375" style="16" customWidth="1"/>
    <col min="8709" max="8709" width="8.453125" style="16" customWidth="1"/>
    <col min="8710" max="8710" width="16.453125" style="16" customWidth="1"/>
    <col min="8711" max="8711" width="17.453125" style="16" customWidth="1"/>
    <col min="8712" max="8712" width="9.81640625" style="16" customWidth="1"/>
    <col min="8713" max="8713" width="9.90625" style="16" customWidth="1"/>
    <col min="8714" max="8714" width="8.7265625" style="16"/>
    <col min="8715" max="8715" width="7.36328125" style="16" customWidth="1"/>
    <col min="8716" max="8716" width="5.1796875" style="16" customWidth="1"/>
    <col min="8717" max="8962" width="8.7265625" style="16"/>
    <col min="8963" max="8963" width="13.1796875" style="16" customWidth="1"/>
    <col min="8964" max="8964" width="17.08984375" style="16" customWidth="1"/>
    <col min="8965" max="8965" width="8.453125" style="16" customWidth="1"/>
    <col min="8966" max="8966" width="16.453125" style="16" customWidth="1"/>
    <col min="8967" max="8967" width="17.453125" style="16" customWidth="1"/>
    <col min="8968" max="8968" width="9.81640625" style="16" customWidth="1"/>
    <col min="8969" max="8969" width="9.90625" style="16" customWidth="1"/>
    <col min="8970" max="8970" width="8.7265625" style="16"/>
    <col min="8971" max="8971" width="7.36328125" style="16" customWidth="1"/>
    <col min="8972" max="8972" width="5.1796875" style="16" customWidth="1"/>
    <col min="8973" max="9218" width="8.7265625" style="16"/>
    <col min="9219" max="9219" width="13.1796875" style="16" customWidth="1"/>
    <col min="9220" max="9220" width="17.08984375" style="16" customWidth="1"/>
    <col min="9221" max="9221" width="8.453125" style="16" customWidth="1"/>
    <col min="9222" max="9222" width="16.453125" style="16" customWidth="1"/>
    <col min="9223" max="9223" width="17.453125" style="16" customWidth="1"/>
    <col min="9224" max="9224" width="9.81640625" style="16" customWidth="1"/>
    <col min="9225" max="9225" width="9.90625" style="16" customWidth="1"/>
    <col min="9226" max="9226" width="8.7265625" style="16"/>
    <col min="9227" max="9227" width="7.36328125" style="16" customWidth="1"/>
    <col min="9228" max="9228" width="5.1796875" style="16" customWidth="1"/>
    <col min="9229" max="9474" width="8.7265625" style="16"/>
    <col min="9475" max="9475" width="13.1796875" style="16" customWidth="1"/>
    <col min="9476" max="9476" width="17.08984375" style="16" customWidth="1"/>
    <col min="9477" max="9477" width="8.453125" style="16" customWidth="1"/>
    <col min="9478" max="9478" width="16.453125" style="16" customWidth="1"/>
    <col min="9479" max="9479" width="17.453125" style="16" customWidth="1"/>
    <col min="9480" max="9480" width="9.81640625" style="16" customWidth="1"/>
    <col min="9481" max="9481" width="9.90625" style="16" customWidth="1"/>
    <col min="9482" max="9482" width="8.7265625" style="16"/>
    <col min="9483" max="9483" width="7.36328125" style="16" customWidth="1"/>
    <col min="9484" max="9484" width="5.1796875" style="16" customWidth="1"/>
    <col min="9485" max="9730" width="8.7265625" style="16"/>
    <col min="9731" max="9731" width="13.1796875" style="16" customWidth="1"/>
    <col min="9732" max="9732" width="17.08984375" style="16" customWidth="1"/>
    <col min="9733" max="9733" width="8.453125" style="16" customWidth="1"/>
    <col min="9734" max="9734" width="16.453125" style="16" customWidth="1"/>
    <col min="9735" max="9735" width="17.453125" style="16" customWidth="1"/>
    <col min="9736" max="9736" width="9.81640625" style="16" customWidth="1"/>
    <col min="9737" max="9737" width="9.90625" style="16" customWidth="1"/>
    <col min="9738" max="9738" width="8.7265625" style="16"/>
    <col min="9739" max="9739" width="7.36328125" style="16" customWidth="1"/>
    <col min="9740" max="9740" width="5.1796875" style="16" customWidth="1"/>
    <col min="9741" max="9986" width="8.7265625" style="16"/>
    <col min="9987" max="9987" width="13.1796875" style="16" customWidth="1"/>
    <col min="9988" max="9988" width="17.08984375" style="16" customWidth="1"/>
    <col min="9989" max="9989" width="8.453125" style="16" customWidth="1"/>
    <col min="9990" max="9990" width="16.453125" style="16" customWidth="1"/>
    <col min="9991" max="9991" width="17.453125" style="16" customWidth="1"/>
    <col min="9992" max="9992" width="9.81640625" style="16" customWidth="1"/>
    <col min="9993" max="9993" width="9.90625" style="16" customWidth="1"/>
    <col min="9994" max="9994" width="8.7265625" style="16"/>
    <col min="9995" max="9995" width="7.36328125" style="16" customWidth="1"/>
    <col min="9996" max="9996" width="5.1796875" style="16" customWidth="1"/>
    <col min="9997" max="10242" width="8.7265625" style="16"/>
    <col min="10243" max="10243" width="13.1796875" style="16" customWidth="1"/>
    <col min="10244" max="10244" width="17.08984375" style="16" customWidth="1"/>
    <col min="10245" max="10245" width="8.453125" style="16" customWidth="1"/>
    <col min="10246" max="10246" width="16.453125" style="16" customWidth="1"/>
    <col min="10247" max="10247" width="17.453125" style="16" customWidth="1"/>
    <col min="10248" max="10248" width="9.81640625" style="16" customWidth="1"/>
    <col min="10249" max="10249" width="9.90625" style="16" customWidth="1"/>
    <col min="10250" max="10250" width="8.7265625" style="16"/>
    <col min="10251" max="10251" width="7.36328125" style="16" customWidth="1"/>
    <col min="10252" max="10252" width="5.1796875" style="16" customWidth="1"/>
    <col min="10253" max="10498" width="8.7265625" style="16"/>
    <col min="10499" max="10499" width="13.1796875" style="16" customWidth="1"/>
    <col min="10500" max="10500" width="17.08984375" style="16" customWidth="1"/>
    <col min="10501" max="10501" width="8.453125" style="16" customWidth="1"/>
    <col min="10502" max="10502" width="16.453125" style="16" customWidth="1"/>
    <col min="10503" max="10503" width="17.453125" style="16" customWidth="1"/>
    <col min="10504" max="10504" width="9.81640625" style="16" customWidth="1"/>
    <col min="10505" max="10505" width="9.90625" style="16" customWidth="1"/>
    <col min="10506" max="10506" width="8.7265625" style="16"/>
    <col min="10507" max="10507" width="7.36328125" style="16" customWidth="1"/>
    <col min="10508" max="10508" width="5.1796875" style="16" customWidth="1"/>
    <col min="10509" max="10754" width="8.7265625" style="16"/>
    <col min="10755" max="10755" width="13.1796875" style="16" customWidth="1"/>
    <col min="10756" max="10756" width="17.08984375" style="16" customWidth="1"/>
    <col min="10757" max="10757" width="8.453125" style="16" customWidth="1"/>
    <col min="10758" max="10758" width="16.453125" style="16" customWidth="1"/>
    <col min="10759" max="10759" width="17.453125" style="16" customWidth="1"/>
    <col min="10760" max="10760" width="9.81640625" style="16" customWidth="1"/>
    <col min="10761" max="10761" width="9.90625" style="16" customWidth="1"/>
    <col min="10762" max="10762" width="8.7265625" style="16"/>
    <col min="10763" max="10763" width="7.36328125" style="16" customWidth="1"/>
    <col min="10764" max="10764" width="5.1796875" style="16" customWidth="1"/>
    <col min="10765" max="11010" width="8.7265625" style="16"/>
    <col min="11011" max="11011" width="13.1796875" style="16" customWidth="1"/>
    <col min="11012" max="11012" width="17.08984375" style="16" customWidth="1"/>
    <col min="11013" max="11013" width="8.453125" style="16" customWidth="1"/>
    <col min="11014" max="11014" width="16.453125" style="16" customWidth="1"/>
    <col min="11015" max="11015" width="17.453125" style="16" customWidth="1"/>
    <col min="11016" max="11016" width="9.81640625" style="16" customWidth="1"/>
    <col min="11017" max="11017" width="9.90625" style="16" customWidth="1"/>
    <col min="11018" max="11018" width="8.7265625" style="16"/>
    <col min="11019" max="11019" width="7.36328125" style="16" customWidth="1"/>
    <col min="11020" max="11020" width="5.1796875" style="16" customWidth="1"/>
    <col min="11021" max="11266" width="8.7265625" style="16"/>
    <col min="11267" max="11267" width="13.1796875" style="16" customWidth="1"/>
    <col min="11268" max="11268" width="17.08984375" style="16" customWidth="1"/>
    <col min="11269" max="11269" width="8.453125" style="16" customWidth="1"/>
    <col min="11270" max="11270" width="16.453125" style="16" customWidth="1"/>
    <col min="11271" max="11271" width="17.453125" style="16" customWidth="1"/>
    <col min="11272" max="11272" width="9.81640625" style="16" customWidth="1"/>
    <col min="11273" max="11273" width="9.90625" style="16" customWidth="1"/>
    <col min="11274" max="11274" width="8.7265625" style="16"/>
    <col min="11275" max="11275" width="7.36328125" style="16" customWidth="1"/>
    <col min="11276" max="11276" width="5.1796875" style="16" customWidth="1"/>
    <col min="11277" max="11522" width="8.7265625" style="16"/>
    <col min="11523" max="11523" width="13.1796875" style="16" customWidth="1"/>
    <col min="11524" max="11524" width="17.08984375" style="16" customWidth="1"/>
    <col min="11525" max="11525" width="8.453125" style="16" customWidth="1"/>
    <col min="11526" max="11526" width="16.453125" style="16" customWidth="1"/>
    <col min="11527" max="11527" width="17.453125" style="16" customWidth="1"/>
    <col min="11528" max="11528" width="9.81640625" style="16" customWidth="1"/>
    <col min="11529" max="11529" width="9.90625" style="16" customWidth="1"/>
    <col min="11530" max="11530" width="8.7265625" style="16"/>
    <col min="11531" max="11531" width="7.36328125" style="16" customWidth="1"/>
    <col min="11532" max="11532" width="5.1796875" style="16" customWidth="1"/>
    <col min="11533" max="11778" width="8.7265625" style="16"/>
    <col min="11779" max="11779" width="13.1796875" style="16" customWidth="1"/>
    <col min="11780" max="11780" width="17.08984375" style="16" customWidth="1"/>
    <col min="11781" max="11781" width="8.453125" style="16" customWidth="1"/>
    <col min="11782" max="11782" width="16.453125" style="16" customWidth="1"/>
    <col min="11783" max="11783" width="17.453125" style="16" customWidth="1"/>
    <col min="11784" max="11784" width="9.81640625" style="16" customWidth="1"/>
    <col min="11785" max="11785" width="9.90625" style="16" customWidth="1"/>
    <col min="11786" max="11786" width="8.7265625" style="16"/>
    <col min="11787" max="11787" width="7.36328125" style="16" customWidth="1"/>
    <col min="11788" max="11788" width="5.1796875" style="16" customWidth="1"/>
    <col min="11789" max="12034" width="8.7265625" style="16"/>
    <col min="12035" max="12035" width="13.1796875" style="16" customWidth="1"/>
    <col min="12036" max="12036" width="17.08984375" style="16" customWidth="1"/>
    <col min="12037" max="12037" width="8.453125" style="16" customWidth="1"/>
    <col min="12038" max="12038" width="16.453125" style="16" customWidth="1"/>
    <col min="12039" max="12039" width="17.453125" style="16" customWidth="1"/>
    <col min="12040" max="12040" width="9.81640625" style="16" customWidth="1"/>
    <col min="12041" max="12041" width="9.90625" style="16" customWidth="1"/>
    <col min="12042" max="12042" width="8.7265625" style="16"/>
    <col min="12043" max="12043" width="7.36328125" style="16" customWidth="1"/>
    <col min="12044" max="12044" width="5.1796875" style="16" customWidth="1"/>
    <col min="12045" max="12290" width="8.7265625" style="16"/>
    <col min="12291" max="12291" width="13.1796875" style="16" customWidth="1"/>
    <col min="12292" max="12292" width="17.08984375" style="16" customWidth="1"/>
    <col min="12293" max="12293" width="8.453125" style="16" customWidth="1"/>
    <col min="12294" max="12294" width="16.453125" style="16" customWidth="1"/>
    <col min="12295" max="12295" width="17.453125" style="16" customWidth="1"/>
    <col min="12296" max="12296" width="9.81640625" style="16" customWidth="1"/>
    <col min="12297" max="12297" width="9.90625" style="16" customWidth="1"/>
    <col min="12298" max="12298" width="8.7265625" style="16"/>
    <col min="12299" max="12299" width="7.36328125" style="16" customWidth="1"/>
    <col min="12300" max="12300" width="5.1796875" style="16" customWidth="1"/>
    <col min="12301" max="12546" width="8.7265625" style="16"/>
    <col min="12547" max="12547" width="13.1796875" style="16" customWidth="1"/>
    <col min="12548" max="12548" width="17.08984375" style="16" customWidth="1"/>
    <col min="12549" max="12549" width="8.453125" style="16" customWidth="1"/>
    <col min="12550" max="12550" width="16.453125" style="16" customWidth="1"/>
    <col min="12551" max="12551" width="17.453125" style="16" customWidth="1"/>
    <col min="12552" max="12552" width="9.81640625" style="16" customWidth="1"/>
    <col min="12553" max="12553" width="9.90625" style="16" customWidth="1"/>
    <col min="12554" max="12554" width="8.7265625" style="16"/>
    <col min="12555" max="12555" width="7.36328125" style="16" customWidth="1"/>
    <col min="12556" max="12556" width="5.1796875" style="16" customWidth="1"/>
    <col min="12557" max="12802" width="8.7265625" style="16"/>
    <col min="12803" max="12803" width="13.1796875" style="16" customWidth="1"/>
    <col min="12804" max="12804" width="17.08984375" style="16" customWidth="1"/>
    <col min="12805" max="12805" width="8.453125" style="16" customWidth="1"/>
    <col min="12806" max="12806" width="16.453125" style="16" customWidth="1"/>
    <col min="12807" max="12807" width="17.453125" style="16" customWidth="1"/>
    <col min="12808" max="12808" width="9.81640625" style="16" customWidth="1"/>
    <col min="12809" max="12809" width="9.90625" style="16" customWidth="1"/>
    <col min="12810" max="12810" width="8.7265625" style="16"/>
    <col min="12811" max="12811" width="7.36328125" style="16" customWidth="1"/>
    <col min="12812" max="12812" width="5.1796875" style="16" customWidth="1"/>
    <col min="12813" max="13058" width="8.7265625" style="16"/>
    <col min="13059" max="13059" width="13.1796875" style="16" customWidth="1"/>
    <col min="13060" max="13060" width="17.08984375" style="16" customWidth="1"/>
    <col min="13061" max="13061" width="8.453125" style="16" customWidth="1"/>
    <col min="13062" max="13062" width="16.453125" style="16" customWidth="1"/>
    <col min="13063" max="13063" width="17.453125" style="16" customWidth="1"/>
    <col min="13064" max="13064" width="9.81640625" style="16" customWidth="1"/>
    <col min="13065" max="13065" width="9.90625" style="16" customWidth="1"/>
    <col min="13066" max="13066" width="8.7265625" style="16"/>
    <col min="13067" max="13067" width="7.36328125" style="16" customWidth="1"/>
    <col min="13068" max="13068" width="5.1796875" style="16" customWidth="1"/>
    <col min="13069" max="13314" width="8.7265625" style="16"/>
    <col min="13315" max="13315" width="13.1796875" style="16" customWidth="1"/>
    <col min="13316" max="13316" width="17.08984375" style="16" customWidth="1"/>
    <col min="13317" max="13317" width="8.453125" style="16" customWidth="1"/>
    <col min="13318" max="13318" width="16.453125" style="16" customWidth="1"/>
    <col min="13319" max="13319" width="17.453125" style="16" customWidth="1"/>
    <col min="13320" max="13320" width="9.81640625" style="16" customWidth="1"/>
    <col min="13321" max="13321" width="9.90625" style="16" customWidth="1"/>
    <col min="13322" max="13322" width="8.7265625" style="16"/>
    <col min="13323" max="13323" width="7.36328125" style="16" customWidth="1"/>
    <col min="13324" max="13324" width="5.1796875" style="16" customWidth="1"/>
    <col min="13325" max="13570" width="8.7265625" style="16"/>
    <col min="13571" max="13571" width="13.1796875" style="16" customWidth="1"/>
    <col min="13572" max="13572" width="17.08984375" style="16" customWidth="1"/>
    <col min="13573" max="13573" width="8.453125" style="16" customWidth="1"/>
    <col min="13574" max="13574" width="16.453125" style="16" customWidth="1"/>
    <col min="13575" max="13575" width="17.453125" style="16" customWidth="1"/>
    <col min="13576" max="13576" width="9.81640625" style="16" customWidth="1"/>
    <col min="13577" max="13577" width="9.90625" style="16" customWidth="1"/>
    <col min="13578" max="13578" width="8.7265625" style="16"/>
    <col min="13579" max="13579" width="7.36328125" style="16" customWidth="1"/>
    <col min="13580" max="13580" width="5.1796875" style="16" customWidth="1"/>
    <col min="13581" max="13826" width="8.7265625" style="16"/>
    <col min="13827" max="13827" width="13.1796875" style="16" customWidth="1"/>
    <col min="13828" max="13828" width="17.08984375" style="16" customWidth="1"/>
    <col min="13829" max="13829" width="8.453125" style="16" customWidth="1"/>
    <col min="13830" max="13830" width="16.453125" style="16" customWidth="1"/>
    <col min="13831" max="13831" width="17.453125" style="16" customWidth="1"/>
    <col min="13832" max="13832" width="9.81640625" style="16" customWidth="1"/>
    <col min="13833" max="13833" width="9.90625" style="16" customWidth="1"/>
    <col min="13834" max="13834" width="8.7265625" style="16"/>
    <col min="13835" max="13835" width="7.36328125" style="16" customWidth="1"/>
    <col min="13836" max="13836" width="5.1796875" style="16" customWidth="1"/>
    <col min="13837" max="14082" width="8.7265625" style="16"/>
    <col min="14083" max="14083" width="13.1796875" style="16" customWidth="1"/>
    <col min="14084" max="14084" width="17.08984375" style="16" customWidth="1"/>
    <col min="14085" max="14085" width="8.453125" style="16" customWidth="1"/>
    <col min="14086" max="14086" width="16.453125" style="16" customWidth="1"/>
    <col min="14087" max="14087" width="17.453125" style="16" customWidth="1"/>
    <col min="14088" max="14088" width="9.81640625" style="16" customWidth="1"/>
    <col min="14089" max="14089" width="9.90625" style="16" customWidth="1"/>
    <col min="14090" max="14090" width="8.7265625" style="16"/>
    <col min="14091" max="14091" width="7.36328125" style="16" customWidth="1"/>
    <col min="14092" max="14092" width="5.1796875" style="16" customWidth="1"/>
    <col min="14093" max="14338" width="8.7265625" style="16"/>
    <col min="14339" max="14339" width="13.1796875" style="16" customWidth="1"/>
    <col min="14340" max="14340" width="17.08984375" style="16" customWidth="1"/>
    <col min="14341" max="14341" width="8.453125" style="16" customWidth="1"/>
    <col min="14342" max="14342" width="16.453125" style="16" customWidth="1"/>
    <col min="14343" max="14343" width="17.453125" style="16" customWidth="1"/>
    <col min="14344" max="14344" width="9.81640625" style="16" customWidth="1"/>
    <col min="14345" max="14345" width="9.90625" style="16" customWidth="1"/>
    <col min="14346" max="14346" width="8.7265625" style="16"/>
    <col min="14347" max="14347" width="7.36328125" style="16" customWidth="1"/>
    <col min="14348" max="14348" width="5.1796875" style="16" customWidth="1"/>
    <col min="14349" max="14594" width="8.7265625" style="16"/>
    <col min="14595" max="14595" width="13.1796875" style="16" customWidth="1"/>
    <col min="14596" max="14596" width="17.08984375" style="16" customWidth="1"/>
    <col min="14597" max="14597" width="8.453125" style="16" customWidth="1"/>
    <col min="14598" max="14598" width="16.453125" style="16" customWidth="1"/>
    <col min="14599" max="14599" width="17.453125" style="16" customWidth="1"/>
    <col min="14600" max="14600" width="9.81640625" style="16" customWidth="1"/>
    <col min="14601" max="14601" width="9.90625" style="16" customWidth="1"/>
    <col min="14602" max="14602" width="8.7265625" style="16"/>
    <col min="14603" max="14603" width="7.36328125" style="16" customWidth="1"/>
    <col min="14604" max="14604" width="5.1796875" style="16" customWidth="1"/>
    <col min="14605" max="14850" width="8.7265625" style="16"/>
    <col min="14851" max="14851" width="13.1796875" style="16" customWidth="1"/>
    <col min="14852" max="14852" width="17.08984375" style="16" customWidth="1"/>
    <col min="14853" max="14853" width="8.453125" style="16" customWidth="1"/>
    <col min="14854" max="14854" width="16.453125" style="16" customWidth="1"/>
    <col min="14855" max="14855" width="17.453125" style="16" customWidth="1"/>
    <col min="14856" max="14856" width="9.81640625" style="16" customWidth="1"/>
    <col min="14857" max="14857" width="9.90625" style="16" customWidth="1"/>
    <col min="14858" max="14858" width="8.7265625" style="16"/>
    <col min="14859" max="14859" width="7.36328125" style="16" customWidth="1"/>
    <col min="14860" max="14860" width="5.1796875" style="16" customWidth="1"/>
    <col min="14861" max="15106" width="8.7265625" style="16"/>
    <col min="15107" max="15107" width="13.1796875" style="16" customWidth="1"/>
    <col min="15108" max="15108" width="17.08984375" style="16" customWidth="1"/>
    <col min="15109" max="15109" width="8.453125" style="16" customWidth="1"/>
    <col min="15110" max="15110" width="16.453125" style="16" customWidth="1"/>
    <col min="15111" max="15111" width="17.453125" style="16" customWidth="1"/>
    <col min="15112" max="15112" width="9.81640625" style="16" customWidth="1"/>
    <col min="15113" max="15113" width="9.90625" style="16" customWidth="1"/>
    <col min="15114" max="15114" width="8.7265625" style="16"/>
    <col min="15115" max="15115" width="7.36328125" style="16" customWidth="1"/>
    <col min="15116" max="15116" width="5.1796875" style="16" customWidth="1"/>
    <col min="15117" max="15362" width="8.7265625" style="16"/>
    <col min="15363" max="15363" width="13.1796875" style="16" customWidth="1"/>
    <col min="15364" max="15364" width="17.08984375" style="16" customWidth="1"/>
    <col min="15365" max="15365" width="8.453125" style="16" customWidth="1"/>
    <col min="15366" max="15366" width="16.453125" style="16" customWidth="1"/>
    <col min="15367" max="15367" width="17.453125" style="16" customWidth="1"/>
    <col min="15368" max="15368" width="9.81640625" style="16" customWidth="1"/>
    <col min="15369" max="15369" width="9.90625" style="16" customWidth="1"/>
    <col min="15370" max="15370" width="8.7265625" style="16"/>
    <col min="15371" max="15371" width="7.36328125" style="16" customWidth="1"/>
    <col min="15372" max="15372" width="5.1796875" style="16" customWidth="1"/>
    <col min="15373" max="15618" width="8.7265625" style="16"/>
    <col min="15619" max="15619" width="13.1796875" style="16" customWidth="1"/>
    <col min="15620" max="15620" width="17.08984375" style="16" customWidth="1"/>
    <col min="15621" max="15621" width="8.453125" style="16" customWidth="1"/>
    <col min="15622" max="15622" width="16.453125" style="16" customWidth="1"/>
    <col min="15623" max="15623" width="17.453125" style="16" customWidth="1"/>
    <col min="15624" max="15624" width="9.81640625" style="16" customWidth="1"/>
    <col min="15625" max="15625" width="9.90625" style="16" customWidth="1"/>
    <col min="15626" max="15626" width="8.7265625" style="16"/>
    <col min="15627" max="15627" width="7.36328125" style="16" customWidth="1"/>
    <col min="15628" max="15628" width="5.1796875" style="16" customWidth="1"/>
    <col min="15629" max="15874" width="8.7265625" style="16"/>
    <col min="15875" max="15875" width="13.1796875" style="16" customWidth="1"/>
    <col min="15876" max="15876" width="17.08984375" style="16" customWidth="1"/>
    <col min="15877" max="15877" width="8.453125" style="16" customWidth="1"/>
    <col min="15878" max="15878" width="16.453125" style="16" customWidth="1"/>
    <col min="15879" max="15879" width="17.453125" style="16" customWidth="1"/>
    <col min="15880" max="15880" width="9.81640625" style="16" customWidth="1"/>
    <col min="15881" max="15881" width="9.90625" style="16" customWidth="1"/>
    <col min="15882" max="15882" width="8.7265625" style="16"/>
    <col min="15883" max="15883" width="7.36328125" style="16" customWidth="1"/>
    <col min="15884" max="15884" width="5.1796875" style="16" customWidth="1"/>
    <col min="15885" max="16130" width="8.7265625" style="16"/>
    <col min="16131" max="16131" width="13.1796875" style="16" customWidth="1"/>
    <col min="16132" max="16132" width="17.08984375" style="16" customWidth="1"/>
    <col min="16133" max="16133" width="8.453125" style="16" customWidth="1"/>
    <col min="16134" max="16134" width="16.453125" style="16" customWidth="1"/>
    <col min="16135" max="16135" width="17.453125" style="16" customWidth="1"/>
    <col min="16136" max="16136" width="9.81640625" style="16" customWidth="1"/>
    <col min="16137" max="16137" width="9.90625" style="16" customWidth="1"/>
    <col min="16138" max="16138" width="8.7265625" style="16"/>
    <col min="16139" max="16139" width="7.36328125" style="16" customWidth="1"/>
    <col min="16140" max="16140" width="5.1796875" style="16" customWidth="1"/>
    <col min="16141" max="16384" width="8.7265625" style="16"/>
  </cols>
  <sheetData>
    <row r="1" spans="1:29" ht="35" customHeight="1">
      <c r="A1" s="149" t="s">
        <v>261</v>
      </c>
      <c r="B1" s="149"/>
      <c r="C1" s="149"/>
      <c r="D1" s="149"/>
      <c r="E1" s="149"/>
      <c r="F1" s="149"/>
      <c r="G1" s="149"/>
      <c r="H1" s="149"/>
      <c r="I1" s="149"/>
      <c r="J1" s="149"/>
      <c r="K1" s="149"/>
      <c r="L1" s="149"/>
      <c r="M1" s="14"/>
      <c r="N1" s="249" t="s">
        <v>250</v>
      </c>
      <c r="O1" s="250"/>
      <c r="P1" s="250"/>
      <c r="Q1" s="251"/>
      <c r="R1" s="258" t="s">
        <v>251</v>
      </c>
      <c r="S1" s="258"/>
      <c r="T1" s="258"/>
      <c r="U1" s="258"/>
      <c r="V1" s="258"/>
      <c r="W1" s="258"/>
      <c r="X1" s="258"/>
      <c r="Y1" s="258"/>
      <c r="Z1" s="258"/>
      <c r="AA1" s="15"/>
      <c r="AB1" s="15"/>
      <c r="AC1" s="15"/>
    </row>
    <row r="2" spans="1:29" ht="22.5" customHeight="1">
      <c r="A2" s="149"/>
      <c r="B2" s="149"/>
      <c r="C2" s="149"/>
      <c r="D2" s="149"/>
      <c r="E2" s="149"/>
      <c r="F2" s="149"/>
      <c r="G2" s="149"/>
      <c r="H2" s="149"/>
      <c r="I2" s="149"/>
      <c r="J2" s="149"/>
      <c r="K2" s="149"/>
      <c r="L2" s="149"/>
      <c r="M2" s="17"/>
      <c r="N2" s="252"/>
      <c r="O2" s="253"/>
      <c r="P2" s="253"/>
      <c r="Q2" s="254"/>
      <c r="R2" s="259" t="s">
        <v>244</v>
      </c>
      <c r="S2" s="260"/>
      <c r="T2" s="261"/>
      <c r="U2" s="262" t="s">
        <v>245</v>
      </c>
      <c r="V2" s="262"/>
      <c r="W2" s="262"/>
      <c r="X2" s="262"/>
      <c r="Y2" s="262"/>
      <c r="Z2" s="262"/>
      <c r="AA2" s="15"/>
      <c r="AB2" s="15"/>
      <c r="AC2" s="15"/>
    </row>
    <row r="3" spans="1:29" ht="22.5" customHeight="1">
      <c r="A3" s="149"/>
      <c r="B3" s="149"/>
      <c r="C3" s="149"/>
      <c r="D3" s="149"/>
      <c r="E3" s="149"/>
      <c r="F3" s="149"/>
      <c r="G3" s="149"/>
      <c r="H3" s="149"/>
      <c r="I3" s="149"/>
      <c r="J3" s="149"/>
      <c r="K3" s="149"/>
      <c r="L3" s="149"/>
      <c r="M3" s="17"/>
      <c r="N3" s="255"/>
      <c r="O3" s="256"/>
      <c r="P3" s="256"/>
      <c r="Q3" s="257"/>
      <c r="R3" s="259" t="s">
        <v>246</v>
      </c>
      <c r="S3" s="260"/>
      <c r="T3" s="261"/>
      <c r="U3" s="262" t="s">
        <v>247</v>
      </c>
      <c r="V3" s="262"/>
      <c r="W3" s="262"/>
      <c r="X3" s="262"/>
      <c r="Y3" s="262"/>
      <c r="Z3" s="262"/>
      <c r="AA3" s="15"/>
      <c r="AB3" s="15"/>
      <c r="AC3" s="15"/>
    </row>
    <row r="4" spans="1:29" ht="9" customHeight="1">
      <c r="A4" s="244"/>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row>
    <row r="5" spans="1:29" ht="9.75" customHeight="1">
      <c r="A5" s="18"/>
      <c r="B5" s="18"/>
      <c r="C5" s="18"/>
      <c r="D5" s="18"/>
      <c r="E5" s="18"/>
      <c r="F5" s="18"/>
      <c r="G5" s="18"/>
      <c r="H5" s="18"/>
      <c r="I5" s="18"/>
      <c r="J5" s="17"/>
      <c r="K5" s="19"/>
      <c r="L5" s="20"/>
      <c r="M5" s="20"/>
      <c r="N5" s="20"/>
      <c r="O5" s="20"/>
      <c r="P5" s="20"/>
      <c r="Q5" s="20"/>
      <c r="R5" s="20"/>
      <c r="S5" s="20"/>
      <c r="T5" s="20"/>
      <c r="U5" s="20"/>
      <c r="V5" s="20"/>
      <c r="W5" s="20"/>
      <c r="X5" s="20"/>
      <c r="Y5" s="20"/>
      <c r="Z5" s="20"/>
      <c r="AA5" s="20"/>
      <c r="AB5" s="20"/>
      <c r="AC5" s="20"/>
    </row>
    <row r="6" spans="1:29" ht="14" customHeight="1">
      <c r="A6" s="21" t="s">
        <v>162</v>
      </c>
      <c r="B6" s="235"/>
      <c r="C6" s="235"/>
      <c r="D6" s="235"/>
      <c r="E6" s="235"/>
      <c r="F6" s="235"/>
      <c r="G6" s="235"/>
      <c r="H6" s="235"/>
      <c r="I6" s="235"/>
      <c r="J6" s="235"/>
      <c r="K6" s="235"/>
      <c r="L6" s="235"/>
      <c r="M6" s="235"/>
      <c r="N6" s="235"/>
      <c r="O6" s="235"/>
      <c r="P6" s="235"/>
      <c r="Q6" s="235"/>
      <c r="R6" s="246" t="s">
        <v>163</v>
      </c>
      <c r="S6" s="246"/>
      <c r="T6" s="247"/>
      <c r="U6" s="209"/>
      <c r="V6" s="210"/>
      <c r="W6" s="22" t="s">
        <v>164</v>
      </c>
      <c r="X6" s="248"/>
      <c r="Y6" s="248"/>
      <c r="Z6" s="22" t="s">
        <v>165</v>
      </c>
      <c r="AA6" s="248"/>
      <c r="AB6" s="248"/>
      <c r="AC6" s="23" t="s">
        <v>166</v>
      </c>
    </row>
    <row r="7" spans="1:29" ht="36" customHeight="1">
      <c r="A7" s="24" t="s">
        <v>167</v>
      </c>
      <c r="B7" s="232"/>
      <c r="C7" s="232"/>
      <c r="D7" s="232"/>
      <c r="E7" s="232"/>
      <c r="F7" s="232"/>
      <c r="G7" s="232"/>
      <c r="H7" s="232"/>
      <c r="I7" s="232"/>
      <c r="J7" s="232"/>
      <c r="K7" s="232"/>
      <c r="L7" s="232"/>
      <c r="M7" s="232"/>
      <c r="N7" s="232"/>
      <c r="O7" s="232"/>
      <c r="P7" s="232"/>
      <c r="Q7" s="232"/>
      <c r="R7" s="25" t="s">
        <v>168</v>
      </c>
      <c r="S7" s="20"/>
      <c r="T7" s="20"/>
      <c r="U7" s="233"/>
      <c r="V7" s="233"/>
      <c r="W7" s="233"/>
      <c r="X7" s="233"/>
      <c r="Y7" s="233"/>
      <c r="Z7" s="233"/>
      <c r="AA7" s="233"/>
      <c r="AB7" s="233"/>
      <c r="AC7" s="234"/>
    </row>
    <row r="8" spans="1:29" ht="14.25" customHeight="1">
      <c r="A8" s="21" t="s">
        <v>162</v>
      </c>
      <c r="B8" s="235"/>
      <c r="C8" s="235"/>
      <c r="D8" s="235"/>
      <c r="E8" s="235"/>
      <c r="F8" s="235"/>
      <c r="G8" s="235"/>
      <c r="H8" s="235"/>
      <c r="I8" s="235"/>
      <c r="J8" s="235"/>
      <c r="K8" s="235"/>
      <c r="L8" s="235"/>
      <c r="M8" s="235"/>
      <c r="N8" s="235"/>
      <c r="O8" s="235"/>
      <c r="P8" s="235"/>
      <c r="Q8" s="235"/>
      <c r="R8" s="236"/>
      <c r="S8" s="233"/>
      <c r="T8" s="233"/>
      <c r="U8" s="233"/>
      <c r="V8" s="233"/>
      <c r="W8" s="233"/>
      <c r="X8" s="233"/>
      <c r="Y8" s="233"/>
      <c r="Z8" s="233"/>
      <c r="AA8" s="233"/>
      <c r="AB8" s="233"/>
      <c r="AC8" s="234"/>
    </row>
    <row r="9" spans="1:29" ht="36" customHeight="1">
      <c r="A9" s="27" t="s">
        <v>169</v>
      </c>
      <c r="B9" s="232"/>
      <c r="C9" s="232"/>
      <c r="D9" s="232"/>
      <c r="E9" s="232"/>
      <c r="F9" s="232"/>
      <c r="G9" s="232"/>
      <c r="H9" s="232"/>
      <c r="I9" s="232"/>
      <c r="J9" s="232"/>
      <c r="K9" s="232"/>
      <c r="L9" s="232"/>
      <c r="M9" s="232"/>
      <c r="N9" s="232"/>
      <c r="O9" s="232"/>
      <c r="P9" s="232"/>
      <c r="Q9" s="232"/>
      <c r="R9" s="236"/>
      <c r="S9" s="233"/>
      <c r="T9" s="233"/>
      <c r="U9" s="233"/>
      <c r="V9" s="233"/>
      <c r="W9" s="233"/>
      <c r="X9" s="233"/>
      <c r="Y9" s="233"/>
      <c r="Z9" s="233"/>
      <c r="AA9" s="233"/>
      <c r="AB9" s="233"/>
      <c r="AC9" s="234"/>
    </row>
    <row r="10" spans="1:29" ht="30.75" customHeight="1">
      <c r="A10" s="28" t="s">
        <v>170</v>
      </c>
      <c r="B10" s="226"/>
      <c r="C10" s="227"/>
      <c r="D10" s="227"/>
      <c r="E10" s="227"/>
      <c r="F10" s="227"/>
      <c r="G10" s="240"/>
      <c r="H10" s="241" t="s">
        <v>171</v>
      </c>
      <c r="I10" s="172"/>
      <c r="J10" s="172"/>
      <c r="K10" s="173"/>
      <c r="L10" s="225"/>
      <c r="M10" s="225"/>
      <c r="N10" s="225"/>
      <c r="O10" s="225"/>
      <c r="P10" s="225"/>
      <c r="Q10" s="231"/>
      <c r="R10" s="236"/>
      <c r="S10" s="233"/>
      <c r="T10" s="233"/>
      <c r="U10" s="233"/>
      <c r="V10" s="233"/>
      <c r="W10" s="233"/>
      <c r="X10" s="233"/>
      <c r="Y10" s="233"/>
      <c r="Z10" s="233"/>
      <c r="AA10" s="233"/>
      <c r="AB10" s="233"/>
      <c r="AC10" s="234"/>
    </row>
    <row r="11" spans="1:29" ht="30.75" customHeight="1">
      <c r="A11" s="28" t="s">
        <v>252</v>
      </c>
      <c r="B11" s="242"/>
      <c r="C11" s="242"/>
      <c r="D11" s="242"/>
      <c r="E11" s="218"/>
      <c r="F11" s="29" t="s">
        <v>172</v>
      </c>
      <c r="G11" s="30"/>
      <c r="H11" s="243" t="s">
        <v>253</v>
      </c>
      <c r="I11" s="243"/>
      <c r="J11" s="243"/>
      <c r="K11" s="243"/>
      <c r="L11" s="216"/>
      <c r="M11" s="216"/>
      <c r="N11" s="216"/>
      <c r="O11" s="216"/>
      <c r="P11" s="217"/>
      <c r="Q11" s="31" t="s">
        <v>172</v>
      </c>
      <c r="R11" s="236"/>
      <c r="S11" s="233"/>
      <c r="T11" s="233"/>
      <c r="U11" s="233"/>
      <c r="V11" s="233"/>
      <c r="W11" s="233"/>
      <c r="X11" s="233"/>
      <c r="Y11" s="233"/>
      <c r="Z11" s="233"/>
      <c r="AA11" s="233"/>
      <c r="AB11" s="233"/>
      <c r="AC11" s="234"/>
    </row>
    <row r="12" spans="1:29" ht="30.75" customHeight="1">
      <c r="A12" s="28" t="s">
        <v>173</v>
      </c>
      <c r="B12" s="218"/>
      <c r="C12" s="219"/>
      <c r="D12" s="219"/>
      <c r="E12" s="219"/>
      <c r="F12" s="219"/>
      <c r="G12" s="220"/>
      <c r="H12" s="221" t="s">
        <v>174</v>
      </c>
      <c r="I12" s="222"/>
      <c r="J12" s="222"/>
      <c r="K12" s="223"/>
      <c r="L12" s="224"/>
      <c r="M12" s="225"/>
      <c r="N12" s="225"/>
      <c r="O12" s="225"/>
      <c r="P12" s="225"/>
      <c r="Q12" s="31" t="s">
        <v>175</v>
      </c>
      <c r="R12" s="236"/>
      <c r="S12" s="233"/>
      <c r="T12" s="233"/>
      <c r="U12" s="233"/>
      <c r="V12" s="233"/>
      <c r="W12" s="233"/>
      <c r="X12" s="233"/>
      <c r="Y12" s="233"/>
      <c r="Z12" s="233"/>
      <c r="AA12" s="233"/>
      <c r="AB12" s="233"/>
      <c r="AC12" s="234"/>
    </row>
    <row r="13" spans="1:29" ht="30.75" customHeight="1">
      <c r="A13" s="28" t="s">
        <v>176</v>
      </c>
      <c r="B13" s="226"/>
      <c r="C13" s="227"/>
      <c r="D13" s="227"/>
      <c r="E13" s="228" t="s">
        <v>177</v>
      </c>
      <c r="F13" s="228"/>
      <c r="G13" s="229"/>
      <c r="H13" s="230" t="s">
        <v>178</v>
      </c>
      <c r="I13" s="230"/>
      <c r="J13" s="230"/>
      <c r="K13" s="230"/>
      <c r="L13" s="224"/>
      <c r="M13" s="225"/>
      <c r="N13" s="225"/>
      <c r="O13" s="225"/>
      <c r="P13" s="225"/>
      <c r="Q13" s="231"/>
      <c r="R13" s="236"/>
      <c r="S13" s="233"/>
      <c r="T13" s="233"/>
      <c r="U13" s="233"/>
      <c r="V13" s="233"/>
      <c r="W13" s="233"/>
      <c r="X13" s="233"/>
      <c r="Y13" s="233"/>
      <c r="Z13" s="233"/>
      <c r="AA13" s="233"/>
      <c r="AB13" s="233"/>
      <c r="AC13" s="234"/>
    </row>
    <row r="14" spans="1:29" ht="30.75" customHeight="1">
      <c r="A14" s="28" t="s">
        <v>179</v>
      </c>
      <c r="B14" s="201" t="s">
        <v>254</v>
      </c>
      <c r="C14" s="202"/>
      <c r="D14" s="202"/>
      <c r="E14" s="202"/>
      <c r="F14" s="202"/>
      <c r="G14" s="202"/>
      <c r="H14" s="203" t="s">
        <v>180</v>
      </c>
      <c r="I14" s="204"/>
      <c r="J14" s="204"/>
      <c r="K14" s="204"/>
      <c r="L14" s="204"/>
      <c r="M14" s="204"/>
      <c r="N14" s="204"/>
      <c r="O14" s="204"/>
      <c r="P14" s="204"/>
      <c r="Q14" s="205"/>
      <c r="R14" s="236"/>
      <c r="S14" s="233"/>
      <c r="T14" s="233"/>
      <c r="U14" s="233"/>
      <c r="V14" s="233"/>
      <c r="W14" s="233"/>
      <c r="X14" s="233"/>
      <c r="Y14" s="233"/>
      <c r="Z14" s="233"/>
      <c r="AA14" s="233"/>
      <c r="AB14" s="233"/>
      <c r="AC14" s="234"/>
    </row>
    <row r="15" spans="1:29" ht="30.75" customHeight="1">
      <c r="A15" s="28" t="s">
        <v>181</v>
      </c>
      <c r="B15" s="206"/>
      <c r="C15" s="207"/>
      <c r="D15" s="207"/>
      <c r="E15" s="207"/>
      <c r="F15" s="207"/>
      <c r="G15" s="208"/>
      <c r="H15" s="209"/>
      <c r="I15" s="210"/>
      <c r="J15" s="210"/>
      <c r="K15" s="210"/>
      <c r="L15" s="210"/>
      <c r="M15" s="210"/>
      <c r="N15" s="210"/>
      <c r="O15" s="210"/>
      <c r="P15" s="210"/>
      <c r="Q15" s="211"/>
      <c r="R15" s="237"/>
      <c r="S15" s="238"/>
      <c r="T15" s="238"/>
      <c r="U15" s="238"/>
      <c r="V15" s="238"/>
      <c r="W15" s="238"/>
      <c r="X15" s="238"/>
      <c r="Y15" s="238"/>
      <c r="Z15" s="238"/>
      <c r="AA15" s="238"/>
      <c r="AB15" s="238"/>
      <c r="AC15" s="239"/>
    </row>
    <row r="16" spans="1:29" ht="81.75" customHeight="1">
      <c r="A16" s="140" t="s">
        <v>182</v>
      </c>
      <c r="B16" s="24" t="s">
        <v>183</v>
      </c>
      <c r="C16" s="212"/>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36"/>
    </row>
    <row r="17" spans="1:29" ht="30.75" customHeight="1">
      <c r="A17" s="141"/>
      <c r="B17" s="28" t="s">
        <v>184</v>
      </c>
      <c r="C17" s="213"/>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5"/>
    </row>
    <row r="18" spans="1:29" ht="30.75" customHeight="1">
      <c r="A18" s="141"/>
      <c r="B18" s="28" t="s">
        <v>185</v>
      </c>
      <c r="C18" s="213"/>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5"/>
    </row>
    <row r="19" spans="1:29" ht="30.75" customHeight="1">
      <c r="A19" s="141"/>
      <c r="B19" s="28" t="s">
        <v>255</v>
      </c>
      <c r="C19" s="213"/>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5"/>
    </row>
    <row r="20" spans="1:29" ht="44.25" customHeight="1">
      <c r="A20" s="141"/>
      <c r="B20" s="28" t="s">
        <v>256</v>
      </c>
      <c r="C20" s="213"/>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5"/>
    </row>
    <row r="21" spans="1:29" ht="28.5" customHeight="1">
      <c r="A21" s="141"/>
      <c r="B21" s="140" t="s">
        <v>186</v>
      </c>
      <c r="C21" s="166"/>
      <c r="D21" s="167"/>
      <c r="E21" s="167"/>
      <c r="F21" s="167"/>
      <c r="G21" s="167"/>
      <c r="H21" s="167"/>
      <c r="I21" s="167"/>
      <c r="J21" s="167"/>
      <c r="K21" s="167"/>
      <c r="L21" s="167"/>
      <c r="M21" s="167"/>
      <c r="N21" s="168"/>
      <c r="O21" s="172" t="s">
        <v>257</v>
      </c>
      <c r="P21" s="172"/>
      <c r="Q21" s="172"/>
      <c r="R21" s="172"/>
      <c r="S21" s="172"/>
      <c r="T21" s="172"/>
      <c r="U21" s="172"/>
      <c r="V21" s="172"/>
      <c r="W21" s="172"/>
      <c r="X21" s="172"/>
      <c r="Y21" s="172"/>
      <c r="Z21" s="172"/>
      <c r="AA21" s="172"/>
      <c r="AB21" s="172"/>
      <c r="AC21" s="173"/>
    </row>
    <row r="22" spans="1:29" ht="7.5" customHeight="1">
      <c r="A22" s="141"/>
      <c r="B22" s="164"/>
      <c r="C22" s="169"/>
      <c r="D22" s="170"/>
      <c r="E22" s="170"/>
      <c r="F22" s="170"/>
      <c r="G22" s="170"/>
      <c r="H22" s="170"/>
      <c r="I22" s="170"/>
      <c r="J22" s="170"/>
      <c r="K22" s="170"/>
      <c r="L22" s="170"/>
      <c r="M22" s="170"/>
      <c r="N22" s="171"/>
      <c r="O22" s="20"/>
      <c r="P22" s="20"/>
      <c r="Q22" s="20"/>
      <c r="R22" s="20"/>
      <c r="S22" s="20"/>
      <c r="T22" s="20"/>
      <c r="U22" s="20"/>
      <c r="V22" s="20"/>
      <c r="W22" s="20"/>
      <c r="X22" s="20"/>
      <c r="Y22" s="20"/>
      <c r="Z22" s="20"/>
      <c r="AA22" s="20"/>
      <c r="AB22" s="20"/>
      <c r="AC22" s="37"/>
    </row>
    <row r="23" spans="1:29" ht="30.75" customHeight="1">
      <c r="A23" s="141"/>
      <c r="B23" s="164"/>
      <c r="C23" s="169"/>
      <c r="D23" s="170"/>
      <c r="E23" s="170"/>
      <c r="F23" s="170"/>
      <c r="G23" s="170"/>
      <c r="H23" s="170"/>
      <c r="I23" s="170"/>
      <c r="J23" s="170"/>
      <c r="K23" s="170"/>
      <c r="L23" s="170"/>
      <c r="M23" s="170"/>
      <c r="N23" s="171"/>
      <c r="O23" s="20"/>
      <c r="P23" s="38"/>
      <c r="Q23" s="20" t="s">
        <v>187</v>
      </c>
      <c r="R23" s="20"/>
      <c r="S23" s="38"/>
      <c r="T23" s="20" t="s">
        <v>188</v>
      </c>
      <c r="U23" s="20"/>
      <c r="V23" s="38"/>
      <c r="W23" s="20" t="s">
        <v>189</v>
      </c>
      <c r="X23" s="39"/>
      <c r="Y23" s="20"/>
      <c r="Z23" s="38"/>
      <c r="AA23" s="20" t="s">
        <v>190</v>
      </c>
      <c r="AB23" s="20"/>
      <c r="AC23" s="37"/>
    </row>
    <row r="24" spans="1:29" ht="30.75" customHeight="1">
      <c r="A24" s="141"/>
      <c r="B24" s="164"/>
      <c r="C24" s="169"/>
      <c r="D24" s="170"/>
      <c r="E24" s="170"/>
      <c r="F24" s="170"/>
      <c r="G24" s="170"/>
      <c r="H24" s="170"/>
      <c r="I24" s="170"/>
      <c r="J24" s="170"/>
      <c r="K24" s="170"/>
      <c r="L24" s="170"/>
      <c r="M24" s="170"/>
      <c r="N24" s="171"/>
      <c r="O24" s="20"/>
      <c r="P24" s="38"/>
      <c r="Q24" s="20" t="s">
        <v>191</v>
      </c>
      <c r="R24" s="20"/>
      <c r="S24" s="38"/>
      <c r="T24" s="20" t="s">
        <v>192</v>
      </c>
      <c r="U24" s="20"/>
      <c r="V24" s="38"/>
      <c r="W24" s="20" t="s">
        <v>193</v>
      </c>
      <c r="X24" s="20"/>
      <c r="Y24" s="20"/>
      <c r="Z24" s="38"/>
      <c r="AA24" s="20" t="s">
        <v>202</v>
      </c>
      <c r="AB24" s="20"/>
      <c r="AC24" s="37"/>
    </row>
    <row r="25" spans="1:29" ht="30.75" customHeight="1">
      <c r="A25" s="141"/>
      <c r="B25" s="165"/>
      <c r="C25" s="169"/>
      <c r="D25" s="170"/>
      <c r="E25" s="170"/>
      <c r="F25" s="170"/>
      <c r="G25" s="170"/>
      <c r="H25" s="170"/>
      <c r="I25" s="170"/>
      <c r="J25" s="170"/>
      <c r="K25" s="170"/>
      <c r="L25" s="170"/>
      <c r="M25" s="170"/>
      <c r="N25" s="171"/>
      <c r="O25" s="20"/>
      <c r="P25" s="38"/>
      <c r="Q25" s="20" t="s">
        <v>195</v>
      </c>
      <c r="R25" s="20"/>
      <c r="S25" s="38"/>
      <c r="T25" s="20" t="s">
        <v>196</v>
      </c>
      <c r="U25" s="20"/>
      <c r="V25" s="38"/>
      <c r="W25" s="20" t="s">
        <v>197</v>
      </c>
      <c r="X25" s="20"/>
      <c r="Y25" s="20"/>
      <c r="Z25" s="38"/>
      <c r="AA25" s="20" t="s">
        <v>198</v>
      </c>
      <c r="AB25" s="20"/>
      <c r="AC25" s="37"/>
    </row>
    <row r="26" spans="1:29" ht="30.75" customHeight="1">
      <c r="A26" s="141"/>
      <c r="B26" s="40" t="s">
        <v>199</v>
      </c>
      <c r="C26" s="174"/>
      <c r="D26" s="175"/>
      <c r="E26" s="175"/>
      <c r="F26" s="175"/>
      <c r="G26" s="176"/>
      <c r="H26" s="177" t="s">
        <v>200</v>
      </c>
      <c r="I26" s="178"/>
      <c r="J26" s="178"/>
      <c r="K26" s="178"/>
      <c r="L26" s="178"/>
      <c r="M26" s="178"/>
      <c r="N26" s="179"/>
      <c r="O26" s="20"/>
      <c r="P26" s="38"/>
      <c r="Q26" s="20" t="s">
        <v>201</v>
      </c>
      <c r="R26" s="20"/>
      <c r="S26" s="41"/>
      <c r="T26" s="42" t="s">
        <v>194</v>
      </c>
      <c r="U26" s="39"/>
      <c r="V26" s="41"/>
      <c r="W26" s="20" t="s">
        <v>203</v>
      </c>
      <c r="X26" s="39"/>
      <c r="Y26" s="20"/>
      <c r="Z26" s="41"/>
      <c r="AA26" s="20" t="s">
        <v>204</v>
      </c>
      <c r="AB26" s="20"/>
      <c r="AC26" s="37"/>
    </row>
    <row r="27" spans="1:29" ht="30.75" customHeight="1">
      <c r="A27" s="141"/>
      <c r="B27" s="28" t="s">
        <v>205</v>
      </c>
      <c r="C27" s="180"/>
      <c r="D27" s="181"/>
      <c r="E27" s="181"/>
      <c r="F27" s="181"/>
      <c r="G27" s="181"/>
      <c r="H27" s="182"/>
      <c r="I27" s="183"/>
      <c r="J27" s="184"/>
      <c r="K27" s="184"/>
      <c r="L27" s="184"/>
      <c r="M27" s="184"/>
      <c r="N27" s="185"/>
      <c r="O27" s="20"/>
      <c r="P27" s="38"/>
      <c r="Q27" s="20" t="s">
        <v>206</v>
      </c>
      <c r="R27" s="20"/>
      <c r="S27" s="38"/>
      <c r="T27" s="20" t="s">
        <v>207</v>
      </c>
      <c r="U27" s="20"/>
      <c r="V27" s="38"/>
      <c r="W27" s="20" t="s">
        <v>208</v>
      </c>
      <c r="X27" s="20"/>
      <c r="Y27" s="39"/>
      <c r="Z27" s="41"/>
      <c r="AA27" s="20" t="s">
        <v>209</v>
      </c>
      <c r="AB27" s="20"/>
      <c r="AC27" s="37"/>
    </row>
    <row r="28" spans="1:29" ht="30.75" customHeight="1">
      <c r="A28" s="141"/>
      <c r="B28" s="43" t="s">
        <v>210</v>
      </c>
      <c r="C28" s="192"/>
      <c r="D28" s="193"/>
      <c r="E28" s="193"/>
      <c r="F28" s="193"/>
      <c r="G28" s="193"/>
      <c r="H28" s="194"/>
      <c r="I28" s="186"/>
      <c r="J28" s="187"/>
      <c r="K28" s="187"/>
      <c r="L28" s="187"/>
      <c r="M28" s="187"/>
      <c r="N28" s="188"/>
      <c r="O28" s="20"/>
      <c r="P28" s="38"/>
      <c r="Q28" s="20" t="s">
        <v>211</v>
      </c>
      <c r="R28" s="20"/>
      <c r="S28" s="38"/>
      <c r="T28" s="20" t="s">
        <v>212</v>
      </c>
      <c r="U28" s="20"/>
      <c r="V28" s="38"/>
      <c r="W28" s="20" t="s">
        <v>213</v>
      </c>
      <c r="X28" s="20"/>
      <c r="Y28" s="20"/>
      <c r="Z28" s="38"/>
      <c r="AA28" s="44" t="s">
        <v>258</v>
      </c>
      <c r="AB28" s="20"/>
      <c r="AC28" s="37"/>
    </row>
    <row r="29" spans="1:29" ht="30.75" customHeight="1">
      <c r="A29" s="141"/>
      <c r="B29" s="45" t="s">
        <v>214</v>
      </c>
      <c r="C29" s="195"/>
      <c r="D29" s="196"/>
      <c r="E29" s="196"/>
      <c r="F29" s="196"/>
      <c r="G29" s="196"/>
      <c r="H29" s="197"/>
      <c r="I29" s="186"/>
      <c r="J29" s="187"/>
      <c r="K29" s="187"/>
      <c r="L29" s="187"/>
      <c r="M29" s="187"/>
      <c r="N29" s="188"/>
      <c r="O29" s="20"/>
      <c r="P29" s="41"/>
      <c r="Q29" s="20" t="s">
        <v>215</v>
      </c>
      <c r="R29" s="20"/>
      <c r="S29" s="41"/>
      <c r="T29" s="20" t="s">
        <v>216</v>
      </c>
      <c r="U29" s="20"/>
      <c r="V29" s="41"/>
      <c r="W29" s="20" t="s">
        <v>217</v>
      </c>
      <c r="X29" s="20"/>
      <c r="Y29" s="20"/>
      <c r="Z29" s="41"/>
      <c r="AA29" s="20" t="s">
        <v>218</v>
      </c>
      <c r="AB29" s="20"/>
      <c r="AC29" s="37"/>
    </row>
    <row r="30" spans="1:29" ht="6" customHeight="1">
      <c r="A30" s="142"/>
      <c r="B30" s="46"/>
      <c r="C30" s="198"/>
      <c r="D30" s="199"/>
      <c r="E30" s="199"/>
      <c r="F30" s="199"/>
      <c r="G30" s="199"/>
      <c r="H30" s="200"/>
      <c r="I30" s="189"/>
      <c r="J30" s="190"/>
      <c r="K30" s="190"/>
      <c r="L30" s="190"/>
      <c r="M30" s="190"/>
      <c r="N30" s="191"/>
      <c r="O30" s="33"/>
      <c r="P30" s="33"/>
      <c r="Q30" s="33"/>
      <c r="R30" s="33"/>
      <c r="S30" s="33"/>
      <c r="T30" s="33"/>
      <c r="U30" s="33"/>
      <c r="V30" s="33"/>
      <c r="W30" s="33"/>
      <c r="X30" s="33"/>
      <c r="Y30" s="33"/>
      <c r="Z30" s="33"/>
      <c r="AA30" s="33"/>
      <c r="AB30" s="33"/>
      <c r="AC30" s="34"/>
    </row>
    <row r="31" spans="1:29" ht="5.25" customHeight="1">
      <c r="A31" s="141" t="s">
        <v>219</v>
      </c>
      <c r="B31" s="140" t="s">
        <v>220</v>
      </c>
      <c r="C31" s="26"/>
      <c r="D31" s="26"/>
      <c r="E31" s="26"/>
      <c r="F31" s="26"/>
      <c r="G31" s="26"/>
      <c r="H31" s="26"/>
      <c r="I31" s="26"/>
      <c r="J31" s="26"/>
      <c r="K31" s="26"/>
      <c r="L31" s="26"/>
      <c r="M31" s="26"/>
      <c r="N31" s="26"/>
      <c r="O31" s="20"/>
      <c r="P31" s="20"/>
      <c r="Q31" s="20"/>
      <c r="R31" s="20"/>
      <c r="S31" s="20"/>
      <c r="T31" s="20"/>
      <c r="U31" s="20"/>
      <c r="V31" s="20"/>
      <c r="W31" s="20"/>
      <c r="X31" s="20"/>
      <c r="Y31" s="20"/>
      <c r="Z31" s="20"/>
      <c r="AA31" s="20"/>
      <c r="AB31" s="20"/>
      <c r="AC31" s="37"/>
    </row>
    <row r="32" spans="1:29" ht="30.75" customHeight="1">
      <c r="A32" s="141"/>
      <c r="B32" s="141"/>
      <c r="C32" s="26"/>
      <c r="D32" s="47"/>
      <c r="E32" s="48" t="s">
        <v>221</v>
      </c>
      <c r="F32" s="26"/>
      <c r="G32" s="26"/>
      <c r="H32" s="26"/>
      <c r="I32" s="47"/>
      <c r="J32" s="48" t="s">
        <v>222</v>
      </c>
      <c r="K32" s="26"/>
      <c r="L32" s="26"/>
      <c r="M32" s="26"/>
      <c r="N32" s="47"/>
      <c r="O32" s="20"/>
      <c r="P32" s="20" t="s">
        <v>223</v>
      </c>
      <c r="Q32" s="20"/>
      <c r="R32" s="20"/>
      <c r="S32" s="20"/>
      <c r="T32" s="20"/>
      <c r="U32" s="20"/>
      <c r="V32" s="47"/>
      <c r="W32" s="20" t="s">
        <v>224</v>
      </c>
      <c r="X32" s="20"/>
      <c r="Y32" s="20"/>
      <c r="Z32" s="47"/>
      <c r="AA32" s="48" t="s">
        <v>225</v>
      </c>
      <c r="AB32" s="20"/>
      <c r="AC32" s="37"/>
    </row>
    <row r="33" spans="1:29" ht="30.75" customHeight="1">
      <c r="A33" s="141"/>
      <c r="B33" s="141"/>
      <c r="C33" s="26"/>
      <c r="D33" s="47"/>
      <c r="E33" s="48" t="s">
        <v>226</v>
      </c>
      <c r="F33" s="26"/>
      <c r="G33" s="26"/>
      <c r="H33" s="26"/>
      <c r="I33" s="26"/>
      <c r="J33" s="47"/>
      <c r="K33" s="20" t="s">
        <v>227</v>
      </c>
      <c r="L33" s="26"/>
      <c r="M33" s="26"/>
      <c r="N33" s="49"/>
      <c r="O33" s="20"/>
      <c r="P33" s="20"/>
      <c r="Q33" s="20"/>
      <c r="R33" s="20"/>
      <c r="S33" s="47"/>
      <c r="T33" s="20" t="s">
        <v>228</v>
      </c>
      <c r="U33" s="20"/>
      <c r="V33" s="150"/>
      <c r="W33" s="150"/>
      <c r="X33" s="150"/>
      <c r="Y33" s="150"/>
      <c r="Z33" s="150"/>
      <c r="AA33" s="150"/>
      <c r="AB33" s="150"/>
      <c r="AC33" s="151"/>
    </row>
    <row r="34" spans="1:29" ht="4.5" customHeight="1">
      <c r="A34" s="141"/>
      <c r="B34" s="142"/>
      <c r="C34" s="26"/>
      <c r="D34" s="26"/>
      <c r="E34" s="48"/>
      <c r="F34" s="26"/>
      <c r="G34" s="26"/>
      <c r="H34" s="26"/>
      <c r="I34" s="26"/>
      <c r="J34" s="26"/>
      <c r="K34" s="26"/>
      <c r="L34" s="26"/>
      <c r="M34" s="26"/>
      <c r="N34" s="26"/>
      <c r="O34" s="20"/>
      <c r="P34" s="20"/>
      <c r="Q34" s="20"/>
      <c r="R34" s="20"/>
      <c r="S34" s="20"/>
      <c r="T34" s="20"/>
      <c r="U34" s="20"/>
      <c r="V34" s="20"/>
      <c r="W34" s="20"/>
      <c r="X34" s="20"/>
      <c r="Y34" s="20"/>
      <c r="Z34" s="20"/>
      <c r="AA34" s="20"/>
      <c r="AB34" s="20"/>
      <c r="AC34" s="37"/>
    </row>
    <row r="35" spans="1:29" ht="42" customHeight="1">
      <c r="A35" s="141"/>
      <c r="B35" s="28" t="s">
        <v>229</v>
      </c>
      <c r="C35" s="152"/>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4"/>
    </row>
    <row r="36" spans="1:29" ht="30.75" customHeight="1">
      <c r="A36" s="141"/>
      <c r="B36" s="35" t="s">
        <v>259</v>
      </c>
      <c r="C36" s="155"/>
      <c r="D36" s="156"/>
      <c r="E36" s="156"/>
      <c r="F36" s="156"/>
      <c r="G36" s="156"/>
      <c r="H36" s="156"/>
      <c r="I36" s="156"/>
      <c r="J36" s="156"/>
      <c r="K36" s="156"/>
      <c r="L36" s="156"/>
      <c r="M36" s="156"/>
      <c r="N36" s="156"/>
      <c r="O36" s="157"/>
      <c r="P36" s="158"/>
      <c r="Q36" s="159"/>
      <c r="R36" s="159"/>
      <c r="S36" s="159"/>
      <c r="T36" s="159"/>
      <c r="U36" s="159"/>
      <c r="V36" s="159"/>
      <c r="W36" s="159"/>
      <c r="X36" s="159"/>
      <c r="Y36" s="159"/>
      <c r="Z36" s="159"/>
      <c r="AA36" s="159"/>
      <c r="AB36" s="159"/>
      <c r="AC36" s="160"/>
    </row>
    <row r="37" spans="1:29" ht="30.75" customHeight="1">
      <c r="A37" s="141"/>
      <c r="B37" s="50" t="s">
        <v>260</v>
      </c>
      <c r="C37" s="161"/>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3"/>
    </row>
    <row r="38" spans="1:29" ht="4.5" customHeight="1">
      <c r="A38" s="140" t="s">
        <v>230</v>
      </c>
      <c r="B38" s="140" t="s">
        <v>231</v>
      </c>
      <c r="C38" s="51"/>
      <c r="D38" s="52"/>
      <c r="E38" s="52"/>
      <c r="F38" s="52"/>
      <c r="G38" s="52"/>
      <c r="H38" s="52"/>
      <c r="I38" s="53"/>
      <c r="J38" s="53"/>
      <c r="K38" s="53"/>
      <c r="L38" s="54"/>
      <c r="M38" s="54"/>
      <c r="N38" s="54"/>
      <c r="O38" s="54"/>
      <c r="P38" s="54"/>
      <c r="Q38" s="54"/>
      <c r="R38" s="54"/>
      <c r="S38" s="54"/>
      <c r="T38" s="54"/>
      <c r="U38" s="54"/>
      <c r="V38" s="54"/>
      <c r="W38" s="54"/>
      <c r="X38" s="54"/>
      <c r="Y38" s="54"/>
      <c r="Z38" s="54"/>
      <c r="AA38" s="54"/>
      <c r="AB38" s="54"/>
      <c r="AC38" s="55"/>
    </row>
    <row r="39" spans="1:29" ht="30.75" customHeight="1">
      <c r="A39" s="141"/>
      <c r="B39" s="141"/>
      <c r="C39" s="56"/>
      <c r="D39" s="47"/>
      <c r="E39" s="57" t="s">
        <v>232</v>
      </c>
      <c r="F39" s="57"/>
      <c r="G39" s="57"/>
      <c r="H39" s="47"/>
      <c r="I39" s="57" t="s">
        <v>233</v>
      </c>
      <c r="J39" s="57"/>
      <c r="K39" s="42"/>
      <c r="L39" s="42"/>
      <c r="M39" s="47"/>
      <c r="N39" s="20" t="s">
        <v>234</v>
      </c>
      <c r="O39" s="20"/>
      <c r="P39" s="20"/>
      <c r="Q39" s="20"/>
      <c r="R39" s="47"/>
      <c r="S39" s="20" t="s">
        <v>235</v>
      </c>
      <c r="T39" s="20"/>
      <c r="U39" s="20"/>
      <c r="V39" s="20"/>
      <c r="W39" s="47"/>
      <c r="X39" s="20" t="s">
        <v>236</v>
      </c>
      <c r="Y39" s="20"/>
      <c r="Z39" s="20"/>
      <c r="AA39" s="20"/>
      <c r="AB39" s="20"/>
      <c r="AC39" s="37"/>
    </row>
    <row r="40" spans="1:29" ht="30.75" customHeight="1">
      <c r="A40" s="141"/>
      <c r="B40" s="141"/>
      <c r="C40" s="56"/>
      <c r="D40" s="47"/>
      <c r="E40" s="57" t="s">
        <v>237</v>
      </c>
      <c r="F40" s="57"/>
      <c r="G40" s="57"/>
      <c r="H40" s="47"/>
      <c r="I40" s="57" t="s">
        <v>238</v>
      </c>
      <c r="J40" s="57"/>
      <c r="K40" s="42"/>
      <c r="L40" s="20"/>
      <c r="M40" s="47"/>
      <c r="N40" s="20" t="s">
        <v>239</v>
      </c>
      <c r="O40" s="20"/>
      <c r="P40" s="20"/>
      <c r="Q40" s="20"/>
      <c r="R40" s="47"/>
      <c r="S40" s="20" t="s">
        <v>240</v>
      </c>
      <c r="T40" s="20"/>
      <c r="U40" s="20"/>
      <c r="V40" s="20"/>
      <c r="W40" s="47"/>
      <c r="X40" s="20" t="s">
        <v>228</v>
      </c>
      <c r="Y40" s="20"/>
      <c r="Z40" s="20"/>
      <c r="AA40" s="20"/>
      <c r="AB40" s="20"/>
      <c r="AC40" s="37"/>
    </row>
    <row r="41" spans="1:29" ht="4.5" customHeight="1">
      <c r="A41" s="141"/>
      <c r="B41" s="142"/>
      <c r="C41" s="58"/>
      <c r="D41" s="59"/>
      <c r="E41" s="59"/>
      <c r="F41" s="59"/>
      <c r="G41" s="59"/>
      <c r="H41" s="59"/>
      <c r="I41" s="59"/>
      <c r="J41" s="59"/>
      <c r="K41" s="60"/>
      <c r="L41" s="61"/>
      <c r="M41" s="62"/>
      <c r="N41" s="61"/>
      <c r="O41" s="61"/>
      <c r="P41" s="61"/>
      <c r="Q41" s="61"/>
      <c r="R41" s="61"/>
      <c r="S41" s="61"/>
      <c r="T41" s="61"/>
      <c r="U41" s="61"/>
      <c r="V41" s="61"/>
      <c r="W41" s="61"/>
      <c r="X41" s="61"/>
      <c r="Y41" s="61"/>
      <c r="Z41" s="61"/>
      <c r="AA41" s="61"/>
      <c r="AB41" s="61"/>
      <c r="AC41" s="63"/>
    </row>
    <row r="42" spans="1:29" ht="30.75" customHeight="1">
      <c r="A42" s="142"/>
      <c r="B42" s="32" t="s">
        <v>241</v>
      </c>
      <c r="C42" s="143"/>
      <c r="D42" s="144"/>
      <c r="E42" s="144"/>
      <c r="F42" s="145"/>
      <c r="G42" s="146"/>
      <c r="H42" s="147"/>
      <c r="I42" s="147"/>
      <c r="J42" s="147"/>
      <c r="K42" s="147"/>
      <c r="L42" s="147"/>
      <c r="M42" s="147"/>
      <c r="N42" s="147"/>
      <c r="O42" s="147"/>
      <c r="P42" s="147"/>
      <c r="Q42" s="147"/>
      <c r="R42" s="147"/>
      <c r="S42" s="147"/>
      <c r="T42" s="147"/>
      <c r="U42" s="147"/>
      <c r="V42" s="147"/>
      <c r="W42" s="147"/>
      <c r="X42" s="147"/>
      <c r="Y42" s="147"/>
      <c r="Z42" s="147"/>
      <c r="AA42" s="147"/>
      <c r="AB42" s="147"/>
      <c r="AC42" s="148"/>
    </row>
    <row r="43" spans="1:29" ht="6.75" customHeight="1">
      <c r="A43" s="64"/>
    </row>
    <row r="44" spans="1:29" ht="30.75" customHeight="1">
      <c r="A44" s="66"/>
    </row>
    <row r="45" spans="1:29" ht="30.75" customHeight="1">
      <c r="A45" s="66"/>
      <c r="B45" s="67"/>
    </row>
    <row r="46" spans="1:29" ht="30.75" customHeight="1">
      <c r="B46" s="16"/>
    </row>
    <row r="47" spans="1:29" ht="30.75" customHeight="1">
      <c r="B47" s="16"/>
    </row>
    <row r="48" spans="1:29" ht="30.75" customHeight="1">
      <c r="B48" s="16"/>
    </row>
    <row r="49" spans="2:2">
      <c r="B49" s="16"/>
    </row>
    <row r="50" spans="2:2">
      <c r="B50" s="16"/>
    </row>
    <row r="51" spans="2:2">
      <c r="B51" s="16"/>
    </row>
    <row r="52" spans="2:2">
      <c r="B52" s="16"/>
    </row>
    <row r="53" spans="2:2">
      <c r="B53" s="16"/>
    </row>
    <row r="54" spans="2:2">
      <c r="B54" s="16"/>
    </row>
    <row r="55" spans="2:2">
      <c r="B55" s="16"/>
    </row>
    <row r="56" spans="2:2">
      <c r="B56" s="16"/>
    </row>
    <row r="57" spans="2:2">
      <c r="B57" s="16"/>
    </row>
    <row r="58" spans="2:2">
      <c r="B58" s="16"/>
    </row>
    <row r="59" spans="2:2">
      <c r="B59" s="16"/>
    </row>
  </sheetData>
  <mergeCells count="61">
    <mergeCell ref="N1:Q3"/>
    <mergeCell ref="R1:Z1"/>
    <mergeCell ref="R2:T2"/>
    <mergeCell ref="U2:Z2"/>
    <mergeCell ref="R3:T3"/>
    <mergeCell ref="U3:Z3"/>
    <mergeCell ref="A4:AC4"/>
    <mergeCell ref="B6:Q6"/>
    <mergeCell ref="R6:T6"/>
    <mergeCell ref="U6:V6"/>
    <mergeCell ref="X6:Y6"/>
    <mergeCell ref="AA6:AB6"/>
    <mergeCell ref="B7:Q7"/>
    <mergeCell ref="U7:AC7"/>
    <mergeCell ref="B8:Q8"/>
    <mergeCell ref="R8:AC15"/>
    <mergeCell ref="B9:Q9"/>
    <mergeCell ref="B10:G10"/>
    <mergeCell ref="H10:K10"/>
    <mergeCell ref="L10:Q10"/>
    <mergeCell ref="B11:E11"/>
    <mergeCell ref="H11:K11"/>
    <mergeCell ref="L11:P11"/>
    <mergeCell ref="B12:G12"/>
    <mergeCell ref="H12:K12"/>
    <mergeCell ref="L12:P12"/>
    <mergeCell ref="B13:D13"/>
    <mergeCell ref="E13:G13"/>
    <mergeCell ref="H13:K13"/>
    <mergeCell ref="L13:Q13"/>
    <mergeCell ref="B14:G14"/>
    <mergeCell ref="H14:Q14"/>
    <mergeCell ref="B15:G15"/>
    <mergeCell ref="H15:Q15"/>
    <mergeCell ref="A16:A30"/>
    <mergeCell ref="C16:AB16"/>
    <mergeCell ref="C17:AC17"/>
    <mergeCell ref="C18:AC18"/>
    <mergeCell ref="C19:AC19"/>
    <mergeCell ref="C20:AC20"/>
    <mergeCell ref="H26:N26"/>
    <mergeCell ref="C27:H27"/>
    <mergeCell ref="I27:N30"/>
    <mergeCell ref="C28:H28"/>
    <mergeCell ref="C29:H30"/>
    <mergeCell ref="A38:A42"/>
    <mergeCell ref="B38:B41"/>
    <mergeCell ref="C42:F42"/>
    <mergeCell ref="G42:AC42"/>
    <mergeCell ref="A1:L3"/>
    <mergeCell ref="A31:A37"/>
    <mergeCell ref="B31:B34"/>
    <mergeCell ref="V33:AC33"/>
    <mergeCell ref="C35:AC35"/>
    <mergeCell ref="C36:O36"/>
    <mergeCell ref="P36:AC36"/>
    <mergeCell ref="C37:AC37"/>
    <mergeCell ref="B21:B25"/>
    <mergeCell ref="C21:N25"/>
    <mergeCell ref="O21:AC21"/>
    <mergeCell ref="C26:G26"/>
  </mergeCells>
  <phoneticPr fontId="20"/>
  <dataValidations count="2">
    <dataValidation type="list" allowBlank="1" showInputMessage="1" showErrorMessage="1" sqref="WVR983051:WVT983051 JB15:JD15 SX15:SZ15 ACT15:ACV15 AMP15:AMR15 AWL15:AWN15 BGH15:BGJ15 BQD15:BQF15 BZZ15:CAB15 CJV15:CJX15 CTR15:CTT15 DDN15:DDP15 DNJ15:DNL15 DXF15:DXH15 EHB15:EHD15 EQX15:EQZ15 FAT15:FAV15 FKP15:FKR15 FUL15:FUN15 GEH15:GEJ15 GOD15:GOF15 GXZ15:GYB15 HHV15:HHX15 HRR15:HRT15 IBN15:IBP15 ILJ15:ILL15 IVF15:IVH15 JFB15:JFD15 JOX15:JOZ15 JYT15:JYV15 KIP15:KIR15 KSL15:KSN15 LCH15:LCJ15 LMD15:LMF15 LVZ15:LWB15 MFV15:MFX15 MPR15:MPT15 MZN15:MZP15 NJJ15:NJL15 NTF15:NTH15 ODB15:ODD15 OMX15:OMZ15 OWT15:OWV15 PGP15:PGR15 PQL15:PQN15 QAH15:QAJ15 QKD15:QKF15 QTZ15:QUB15 RDV15:RDX15 RNR15:RNT15 RXN15:RXP15 SHJ15:SHL15 SRF15:SRH15 TBB15:TBD15 TKX15:TKZ15 TUT15:TUV15 UEP15:UER15 UOL15:UON15 UYH15:UYJ15 VID15:VIF15 VRZ15:VSB15 WBV15:WBX15 WLR15:WLT15 WVN15:WVP15 I65547:K65547 JF65547:JH65547 TB65547:TD65547 ACX65547:ACZ65547 AMT65547:AMV65547 AWP65547:AWR65547 BGL65547:BGN65547 BQH65547:BQJ65547 CAD65547:CAF65547 CJZ65547:CKB65547 CTV65547:CTX65547 DDR65547:DDT65547 DNN65547:DNP65547 DXJ65547:DXL65547 EHF65547:EHH65547 ERB65547:ERD65547 FAX65547:FAZ65547 FKT65547:FKV65547 FUP65547:FUR65547 GEL65547:GEN65547 GOH65547:GOJ65547 GYD65547:GYF65547 HHZ65547:HIB65547 HRV65547:HRX65547 IBR65547:IBT65547 ILN65547:ILP65547 IVJ65547:IVL65547 JFF65547:JFH65547 JPB65547:JPD65547 JYX65547:JYZ65547 KIT65547:KIV65547 KSP65547:KSR65547 LCL65547:LCN65547 LMH65547:LMJ65547 LWD65547:LWF65547 MFZ65547:MGB65547 MPV65547:MPX65547 MZR65547:MZT65547 NJN65547:NJP65547 NTJ65547:NTL65547 ODF65547:ODH65547 ONB65547:OND65547 OWX65547:OWZ65547 PGT65547:PGV65547 PQP65547:PQR65547 QAL65547:QAN65547 QKH65547:QKJ65547 QUD65547:QUF65547 RDZ65547:REB65547 RNV65547:RNX65547 RXR65547:RXT65547 SHN65547:SHP65547 SRJ65547:SRL65547 TBF65547:TBH65547 TLB65547:TLD65547 TUX65547:TUZ65547 UET65547:UEV65547 UOP65547:UOR65547 UYL65547:UYN65547 VIH65547:VIJ65547 VSD65547:VSF65547 WBZ65547:WCB65547 WLV65547:WLX65547 WVR65547:WVT65547 I131083:K131083 JF131083:JH131083 TB131083:TD131083 ACX131083:ACZ131083 AMT131083:AMV131083 AWP131083:AWR131083 BGL131083:BGN131083 BQH131083:BQJ131083 CAD131083:CAF131083 CJZ131083:CKB131083 CTV131083:CTX131083 DDR131083:DDT131083 DNN131083:DNP131083 DXJ131083:DXL131083 EHF131083:EHH131083 ERB131083:ERD131083 FAX131083:FAZ131083 FKT131083:FKV131083 FUP131083:FUR131083 GEL131083:GEN131083 GOH131083:GOJ131083 GYD131083:GYF131083 HHZ131083:HIB131083 HRV131083:HRX131083 IBR131083:IBT131083 ILN131083:ILP131083 IVJ131083:IVL131083 JFF131083:JFH131083 JPB131083:JPD131083 JYX131083:JYZ131083 KIT131083:KIV131083 KSP131083:KSR131083 LCL131083:LCN131083 LMH131083:LMJ131083 LWD131083:LWF131083 MFZ131083:MGB131083 MPV131083:MPX131083 MZR131083:MZT131083 NJN131083:NJP131083 NTJ131083:NTL131083 ODF131083:ODH131083 ONB131083:OND131083 OWX131083:OWZ131083 PGT131083:PGV131083 PQP131083:PQR131083 QAL131083:QAN131083 QKH131083:QKJ131083 QUD131083:QUF131083 RDZ131083:REB131083 RNV131083:RNX131083 RXR131083:RXT131083 SHN131083:SHP131083 SRJ131083:SRL131083 TBF131083:TBH131083 TLB131083:TLD131083 TUX131083:TUZ131083 UET131083:UEV131083 UOP131083:UOR131083 UYL131083:UYN131083 VIH131083:VIJ131083 VSD131083:VSF131083 WBZ131083:WCB131083 WLV131083:WLX131083 WVR131083:WVT131083 I196619:K196619 JF196619:JH196619 TB196619:TD196619 ACX196619:ACZ196619 AMT196619:AMV196619 AWP196619:AWR196619 BGL196619:BGN196619 BQH196619:BQJ196619 CAD196619:CAF196619 CJZ196619:CKB196619 CTV196619:CTX196619 DDR196619:DDT196619 DNN196619:DNP196619 DXJ196619:DXL196619 EHF196619:EHH196619 ERB196619:ERD196619 FAX196619:FAZ196619 FKT196619:FKV196619 FUP196619:FUR196619 GEL196619:GEN196619 GOH196619:GOJ196619 GYD196619:GYF196619 HHZ196619:HIB196619 HRV196619:HRX196619 IBR196619:IBT196619 ILN196619:ILP196619 IVJ196619:IVL196619 JFF196619:JFH196619 JPB196619:JPD196619 JYX196619:JYZ196619 KIT196619:KIV196619 KSP196619:KSR196619 LCL196619:LCN196619 LMH196619:LMJ196619 LWD196619:LWF196619 MFZ196619:MGB196619 MPV196619:MPX196619 MZR196619:MZT196619 NJN196619:NJP196619 NTJ196619:NTL196619 ODF196619:ODH196619 ONB196619:OND196619 OWX196619:OWZ196619 PGT196619:PGV196619 PQP196619:PQR196619 QAL196619:QAN196619 QKH196619:QKJ196619 QUD196619:QUF196619 RDZ196619:REB196619 RNV196619:RNX196619 RXR196619:RXT196619 SHN196619:SHP196619 SRJ196619:SRL196619 TBF196619:TBH196619 TLB196619:TLD196619 TUX196619:TUZ196619 UET196619:UEV196619 UOP196619:UOR196619 UYL196619:UYN196619 VIH196619:VIJ196619 VSD196619:VSF196619 WBZ196619:WCB196619 WLV196619:WLX196619 WVR196619:WVT196619 I262155:K262155 JF262155:JH262155 TB262155:TD262155 ACX262155:ACZ262155 AMT262155:AMV262155 AWP262155:AWR262155 BGL262155:BGN262155 BQH262155:BQJ262155 CAD262155:CAF262155 CJZ262155:CKB262155 CTV262155:CTX262155 DDR262155:DDT262155 DNN262155:DNP262155 DXJ262155:DXL262155 EHF262155:EHH262155 ERB262155:ERD262155 FAX262155:FAZ262155 FKT262155:FKV262155 FUP262155:FUR262155 GEL262155:GEN262155 GOH262155:GOJ262155 GYD262155:GYF262155 HHZ262155:HIB262155 HRV262155:HRX262155 IBR262155:IBT262155 ILN262155:ILP262155 IVJ262155:IVL262155 JFF262155:JFH262155 JPB262155:JPD262155 JYX262155:JYZ262155 KIT262155:KIV262155 KSP262155:KSR262155 LCL262155:LCN262155 LMH262155:LMJ262155 LWD262155:LWF262155 MFZ262155:MGB262155 MPV262155:MPX262155 MZR262155:MZT262155 NJN262155:NJP262155 NTJ262155:NTL262155 ODF262155:ODH262155 ONB262155:OND262155 OWX262155:OWZ262155 PGT262155:PGV262155 PQP262155:PQR262155 QAL262155:QAN262155 QKH262155:QKJ262155 QUD262155:QUF262155 RDZ262155:REB262155 RNV262155:RNX262155 RXR262155:RXT262155 SHN262155:SHP262155 SRJ262155:SRL262155 TBF262155:TBH262155 TLB262155:TLD262155 TUX262155:TUZ262155 UET262155:UEV262155 UOP262155:UOR262155 UYL262155:UYN262155 VIH262155:VIJ262155 VSD262155:VSF262155 WBZ262155:WCB262155 WLV262155:WLX262155 WVR262155:WVT262155 I327691:K327691 JF327691:JH327691 TB327691:TD327691 ACX327691:ACZ327691 AMT327691:AMV327691 AWP327691:AWR327691 BGL327691:BGN327691 BQH327691:BQJ327691 CAD327691:CAF327691 CJZ327691:CKB327691 CTV327691:CTX327691 DDR327691:DDT327691 DNN327691:DNP327691 DXJ327691:DXL327691 EHF327691:EHH327691 ERB327691:ERD327691 FAX327691:FAZ327691 FKT327691:FKV327691 FUP327691:FUR327691 GEL327691:GEN327691 GOH327691:GOJ327691 GYD327691:GYF327691 HHZ327691:HIB327691 HRV327691:HRX327691 IBR327691:IBT327691 ILN327691:ILP327691 IVJ327691:IVL327691 JFF327691:JFH327691 JPB327691:JPD327691 JYX327691:JYZ327691 KIT327691:KIV327691 KSP327691:KSR327691 LCL327691:LCN327691 LMH327691:LMJ327691 LWD327691:LWF327691 MFZ327691:MGB327691 MPV327691:MPX327691 MZR327691:MZT327691 NJN327691:NJP327691 NTJ327691:NTL327691 ODF327691:ODH327691 ONB327691:OND327691 OWX327691:OWZ327691 PGT327691:PGV327691 PQP327691:PQR327691 QAL327691:QAN327691 QKH327691:QKJ327691 QUD327691:QUF327691 RDZ327691:REB327691 RNV327691:RNX327691 RXR327691:RXT327691 SHN327691:SHP327691 SRJ327691:SRL327691 TBF327691:TBH327691 TLB327691:TLD327691 TUX327691:TUZ327691 UET327691:UEV327691 UOP327691:UOR327691 UYL327691:UYN327691 VIH327691:VIJ327691 VSD327691:VSF327691 WBZ327691:WCB327691 WLV327691:WLX327691 WVR327691:WVT327691 I393227:K393227 JF393227:JH393227 TB393227:TD393227 ACX393227:ACZ393227 AMT393227:AMV393227 AWP393227:AWR393227 BGL393227:BGN393227 BQH393227:BQJ393227 CAD393227:CAF393227 CJZ393227:CKB393227 CTV393227:CTX393227 DDR393227:DDT393227 DNN393227:DNP393227 DXJ393227:DXL393227 EHF393227:EHH393227 ERB393227:ERD393227 FAX393227:FAZ393227 FKT393227:FKV393227 FUP393227:FUR393227 GEL393227:GEN393227 GOH393227:GOJ393227 GYD393227:GYF393227 HHZ393227:HIB393227 HRV393227:HRX393227 IBR393227:IBT393227 ILN393227:ILP393227 IVJ393227:IVL393227 JFF393227:JFH393227 JPB393227:JPD393227 JYX393227:JYZ393227 KIT393227:KIV393227 KSP393227:KSR393227 LCL393227:LCN393227 LMH393227:LMJ393227 LWD393227:LWF393227 MFZ393227:MGB393227 MPV393227:MPX393227 MZR393227:MZT393227 NJN393227:NJP393227 NTJ393227:NTL393227 ODF393227:ODH393227 ONB393227:OND393227 OWX393227:OWZ393227 PGT393227:PGV393227 PQP393227:PQR393227 QAL393227:QAN393227 QKH393227:QKJ393227 QUD393227:QUF393227 RDZ393227:REB393227 RNV393227:RNX393227 RXR393227:RXT393227 SHN393227:SHP393227 SRJ393227:SRL393227 TBF393227:TBH393227 TLB393227:TLD393227 TUX393227:TUZ393227 UET393227:UEV393227 UOP393227:UOR393227 UYL393227:UYN393227 VIH393227:VIJ393227 VSD393227:VSF393227 WBZ393227:WCB393227 WLV393227:WLX393227 WVR393227:WVT393227 I458763:K458763 JF458763:JH458763 TB458763:TD458763 ACX458763:ACZ458763 AMT458763:AMV458763 AWP458763:AWR458763 BGL458763:BGN458763 BQH458763:BQJ458763 CAD458763:CAF458763 CJZ458763:CKB458763 CTV458763:CTX458763 DDR458763:DDT458763 DNN458763:DNP458763 DXJ458763:DXL458763 EHF458763:EHH458763 ERB458763:ERD458763 FAX458763:FAZ458763 FKT458763:FKV458763 FUP458763:FUR458763 GEL458763:GEN458763 GOH458763:GOJ458763 GYD458763:GYF458763 HHZ458763:HIB458763 HRV458763:HRX458763 IBR458763:IBT458763 ILN458763:ILP458763 IVJ458763:IVL458763 JFF458763:JFH458763 JPB458763:JPD458763 JYX458763:JYZ458763 KIT458763:KIV458763 KSP458763:KSR458763 LCL458763:LCN458763 LMH458763:LMJ458763 LWD458763:LWF458763 MFZ458763:MGB458763 MPV458763:MPX458763 MZR458763:MZT458763 NJN458763:NJP458763 NTJ458763:NTL458763 ODF458763:ODH458763 ONB458763:OND458763 OWX458763:OWZ458763 PGT458763:PGV458763 PQP458763:PQR458763 QAL458763:QAN458763 QKH458763:QKJ458763 QUD458763:QUF458763 RDZ458763:REB458763 RNV458763:RNX458763 RXR458763:RXT458763 SHN458763:SHP458763 SRJ458763:SRL458763 TBF458763:TBH458763 TLB458763:TLD458763 TUX458763:TUZ458763 UET458763:UEV458763 UOP458763:UOR458763 UYL458763:UYN458763 VIH458763:VIJ458763 VSD458763:VSF458763 WBZ458763:WCB458763 WLV458763:WLX458763 WVR458763:WVT458763 I524299:K524299 JF524299:JH524299 TB524299:TD524299 ACX524299:ACZ524299 AMT524299:AMV524299 AWP524299:AWR524299 BGL524299:BGN524299 BQH524299:BQJ524299 CAD524299:CAF524299 CJZ524299:CKB524299 CTV524299:CTX524299 DDR524299:DDT524299 DNN524299:DNP524299 DXJ524299:DXL524299 EHF524299:EHH524299 ERB524299:ERD524299 FAX524299:FAZ524299 FKT524299:FKV524299 FUP524299:FUR524299 GEL524299:GEN524299 GOH524299:GOJ524299 GYD524299:GYF524299 HHZ524299:HIB524299 HRV524299:HRX524299 IBR524299:IBT524299 ILN524299:ILP524299 IVJ524299:IVL524299 JFF524299:JFH524299 JPB524299:JPD524299 JYX524299:JYZ524299 KIT524299:KIV524299 KSP524299:KSR524299 LCL524299:LCN524299 LMH524299:LMJ524299 LWD524299:LWF524299 MFZ524299:MGB524299 MPV524299:MPX524299 MZR524299:MZT524299 NJN524299:NJP524299 NTJ524299:NTL524299 ODF524299:ODH524299 ONB524299:OND524299 OWX524299:OWZ524299 PGT524299:PGV524299 PQP524299:PQR524299 QAL524299:QAN524299 QKH524299:QKJ524299 QUD524299:QUF524299 RDZ524299:REB524299 RNV524299:RNX524299 RXR524299:RXT524299 SHN524299:SHP524299 SRJ524299:SRL524299 TBF524299:TBH524299 TLB524299:TLD524299 TUX524299:TUZ524299 UET524299:UEV524299 UOP524299:UOR524299 UYL524299:UYN524299 VIH524299:VIJ524299 VSD524299:VSF524299 WBZ524299:WCB524299 WLV524299:WLX524299 WVR524299:WVT524299 I589835:K589835 JF589835:JH589835 TB589835:TD589835 ACX589835:ACZ589835 AMT589835:AMV589835 AWP589835:AWR589835 BGL589835:BGN589835 BQH589835:BQJ589835 CAD589835:CAF589835 CJZ589835:CKB589835 CTV589835:CTX589835 DDR589835:DDT589835 DNN589835:DNP589835 DXJ589835:DXL589835 EHF589835:EHH589835 ERB589835:ERD589835 FAX589835:FAZ589835 FKT589835:FKV589835 FUP589835:FUR589835 GEL589835:GEN589835 GOH589835:GOJ589835 GYD589835:GYF589835 HHZ589835:HIB589835 HRV589835:HRX589835 IBR589835:IBT589835 ILN589835:ILP589835 IVJ589835:IVL589835 JFF589835:JFH589835 JPB589835:JPD589835 JYX589835:JYZ589835 KIT589835:KIV589835 KSP589835:KSR589835 LCL589835:LCN589835 LMH589835:LMJ589835 LWD589835:LWF589835 MFZ589835:MGB589835 MPV589835:MPX589835 MZR589835:MZT589835 NJN589835:NJP589835 NTJ589835:NTL589835 ODF589835:ODH589835 ONB589835:OND589835 OWX589835:OWZ589835 PGT589835:PGV589835 PQP589835:PQR589835 QAL589835:QAN589835 QKH589835:QKJ589835 QUD589835:QUF589835 RDZ589835:REB589835 RNV589835:RNX589835 RXR589835:RXT589835 SHN589835:SHP589835 SRJ589835:SRL589835 TBF589835:TBH589835 TLB589835:TLD589835 TUX589835:TUZ589835 UET589835:UEV589835 UOP589835:UOR589835 UYL589835:UYN589835 VIH589835:VIJ589835 VSD589835:VSF589835 WBZ589835:WCB589835 WLV589835:WLX589835 WVR589835:WVT589835 I655371:K655371 JF655371:JH655371 TB655371:TD655371 ACX655371:ACZ655371 AMT655371:AMV655371 AWP655371:AWR655371 BGL655371:BGN655371 BQH655371:BQJ655371 CAD655371:CAF655371 CJZ655371:CKB655371 CTV655371:CTX655371 DDR655371:DDT655371 DNN655371:DNP655371 DXJ655371:DXL655371 EHF655371:EHH655371 ERB655371:ERD655371 FAX655371:FAZ655371 FKT655371:FKV655371 FUP655371:FUR655371 GEL655371:GEN655371 GOH655371:GOJ655371 GYD655371:GYF655371 HHZ655371:HIB655371 HRV655371:HRX655371 IBR655371:IBT655371 ILN655371:ILP655371 IVJ655371:IVL655371 JFF655371:JFH655371 JPB655371:JPD655371 JYX655371:JYZ655371 KIT655371:KIV655371 KSP655371:KSR655371 LCL655371:LCN655371 LMH655371:LMJ655371 LWD655371:LWF655371 MFZ655371:MGB655371 MPV655371:MPX655371 MZR655371:MZT655371 NJN655371:NJP655371 NTJ655371:NTL655371 ODF655371:ODH655371 ONB655371:OND655371 OWX655371:OWZ655371 PGT655371:PGV655371 PQP655371:PQR655371 QAL655371:QAN655371 QKH655371:QKJ655371 QUD655371:QUF655371 RDZ655371:REB655371 RNV655371:RNX655371 RXR655371:RXT655371 SHN655371:SHP655371 SRJ655371:SRL655371 TBF655371:TBH655371 TLB655371:TLD655371 TUX655371:TUZ655371 UET655371:UEV655371 UOP655371:UOR655371 UYL655371:UYN655371 VIH655371:VIJ655371 VSD655371:VSF655371 WBZ655371:WCB655371 WLV655371:WLX655371 WVR655371:WVT655371 I720907:K720907 JF720907:JH720907 TB720907:TD720907 ACX720907:ACZ720907 AMT720907:AMV720907 AWP720907:AWR720907 BGL720907:BGN720907 BQH720907:BQJ720907 CAD720907:CAF720907 CJZ720907:CKB720907 CTV720907:CTX720907 DDR720907:DDT720907 DNN720907:DNP720907 DXJ720907:DXL720907 EHF720907:EHH720907 ERB720907:ERD720907 FAX720907:FAZ720907 FKT720907:FKV720907 FUP720907:FUR720907 GEL720907:GEN720907 GOH720907:GOJ720907 GYD720907:GYF720907 HHZ720907:HIB720907 HRV720907:HRX720907 IBR720907:IBT720907 ILN720907:ILP720907 IVJ720907:IVL720907 JFF720907:JFH720907 JPB720907:JPD720907 JYX720907:JYZ720907 KIT720907:KIV720907 KSP720907:KSR720907 LCL720907:LCN720907 LMH720907:LMJ720907 LWD720907:LWF720907 MFZ720907:MGB720907 MPV720907:MPX720907 MZR720907:MZT720907 NJN720907:NJP720907 NTJ720907:NTL720907 ODF720907:ODH720907 ONB720907:OND720907 OWX720907:OWZ720907 PGT720907:PGV720907 PQP720907:PQR720907 QAL720907:QAN720907 QKH720907:QKJ720907 QUD720907:QUF720907 RDZ720907:REB720907 RNV720907:RNX720907 RXR720907:RXT720907 SHN720907:SHP720907 SRJ720907:SRL720907 TBF720907:TBH720907 TLB720907:TLD720907 TUX720907:TUZ720907 UET720907:UEV720907 UOP720907:UOR720907 UYL720907:UYN720907 VIH720907:VIJ720907 VSD720907:VSF720907 WBZ720907:WCB720907 WLV720907:WLX720907 WVR720907:WVT720907 I786443:K786443 JF786443:JH786443 TB786443:TD786443 ACX786443:ACZ786443 AMT786443:AMV786443 AWP786443:AWR786443 BGL786443:BGN786443 BQH786443:BQJ786443 CAD786443:CAF786443 CJZ786443:CKB786443 CTV786443:CTX786443 DDR786443:DDT786443 DNN786443:DNP786443 DXJ786443:DXL786443 EHF786443:EHH786443 ERB786443:ERD786443 FAX786443:FAZ786443 FKT786443:FKV786443 FUP786443:FUR786443 GEL786443:GEN786443 GOH786443:GOJ786443 GYD786443:GYF786443 HHZ786443:HIB786443 HRV786443:HRX786443 IBR786443:IBT786443 ILN786443:ILP786443 IVJ786443:IVL786443 JFF786443:JFH786443 JPB786443:JPD786443 JYX786443:JYZ786443 KIT786443:KIV786443 KSP786443:KSR786443 LCL786443:LCN786443 LMH786443:LMJ786443 LWD786443:LWF786443 MFZ786443:MGB786443 MPV786443:MPX786443 MZR786443:MZT786443 NJN786443:NJP786443 NTJ786443:NTL786443 ODF786443:ODH786443 ONB786443:OND786443 OWX786443:OWZ786443 PGT786443:PGV786443 PQP786443:PQR786443 QAL786443:QAN786443 QKH786443:QKJ786443 QUD786443:QUF786443 RDZ786443:REB786443 RNV786443:RNX786443 RXR786443:RXT786443 SHN786443:SHP786443 SRJ786443:SRL786443 TBF786443:TBH786443 TLB786443:TLD786443 TUX786443:TUZ786443 UET786443:UEV786443 UOP786443:UOR786443 UYL786443:UYN786443 VIH786443:VIJ786443 VSD786443:VSF786443 WBZ786443:WCB786443 WLV786443:WLX786443 WVR786443:WVT786443 I851979:K851979 JF851979:JH851979 TB851979:TD851979 ACX851979:ACZ851979 AMT851979:AMV851979 AWP851979:AWR851979 BGL851979:BGN851979 BQH851979:BQJ851979 CAD851979:CAF851979 CJZ851979:CKB851979 CTV851979:CTX851979 DDR851979:DDT851979 DNN851979:DNP851979 DXJ851979:DXL851979 EHF851979:EHH851979 ERB851979:ERD851979 FAX851979:FAZ851979 FKT851979:FKV851979 FUP851979:FUR851979 GEL851979:GEN851979 GOH851979:GOJ851979 GYD851979:GYF851979 HHZ851979:HIB851979 HRV851979:HRX851979 IBR851979:IBT851979 ILN851979:ILP851979 IVJ851979:IVL851979 JFF851979:JFH851979 JPB851979:JPD851979 JYX851979:JYZ851979 KIT851979:KIV851979 KSP851979:KSR851979 LCL851979:LCN851979 LMH851979:LMJ851979 LWD851979:LWF851979 MFZ851979:MGB851979 MPV851979:MPX851979 MZR851979:MZT851979 NJN851979:NJP851979 NTJ851979:NTL851979 ODF851979:ODH851979 ONB851979:OND851979 OWX851979:OWZ851979 PGT851979:PGV851979 PQP851979:PQR851979 QAL851979:QAN851979 QKH851979:QKJ851979 QUD851979:QUF851979 RDZ851979:REB851979 RNV851979:RNX851979 RXR851979:RXT851979 SHN851979:SHP851979 SRJ851979:SRL851979 TBF851979:TBH851979 TLB851979:TLD851979 TUX851979:TUZ851979 UET851979:UEV851979 UOP851979:UOR851979 UYL851979:UYN851979 VIH851979:VIJ851979 VSD851979:VSF851979 WBZ851979:WCB851979 WLV851979:WLX851979 WVR851979:WVT851979 I917515:K917515 JF917515:JH917515 TB917515:TD917515 ACX917515:ACZ917515 AMT917515:AMV917515 AWP917515:AWR917515 BGL917515:BGN917515 BQH917515:BQJ917515 CAD917515:CAF917515 CJZ917515:CKB917515 CTV917515:CTX917515 DDR917515:DDT917515 DNN917515:DNP917515 DXJ917515:DXL917515 EHF917515:EHH917515 ERB917515:ERD917515 FAX917515:FAZ917515 FKT917515:FKV917515 FUP917515:FUR917515 GEL917515:GEN917515 GOH917515:GOJ917515 GYD917515:GYF917515 HHZ917515:HIB917515 HRV917515:HRX917515 IBR917515:IBT917515 ILN917515:ILP917515 IVJ917515:IVL917515 JFF917515:JFH917515 JPB917515:JPD917515 JYX917515:JYZ917515 KIT917515:KIV917515 KSP917515:KSR917515 LCL917515:LCN917515 LMH917515:LMJ917515 LWD917515:LWF917515 MFZ917515:MGB917515 MPV917515:MPX917515 MZR917515:MZT917515 NJN917515:NJP917515 NTJ917515:NTL917515 ODF917515:ODH917515 ONB917515:OND917515 OWX917515:OWZ917515 PGT917515:PGV917515 PQP917515:PQR917515 QAL917515:QAN917515 QKH917515:QKJ917515 QUD917515:QUF917515 RDZ917515:REB917515 RNV917515:RNX917515 RXR917515:RXT917515 SHN917515:SHP917515 SRJ917515:SRL917515 TBF917515:TBH917515 TLB917515:TLD917515 TUX917515:TUZ917515 UET917515:UEV917515 UOP917515:UOR917515 UYL917515:UYN917515 VIH917515:VIJ917515 VSD917515:VSF917515 WBZ917515:WCB917515 WLV917515:WLX917515 WVR917515:WVT917515 I983051:K983051 JF983051:JH983051 TB983051:TD983051 ACX983051:ACZ983051 AMT983051:AMV983051 AWP983051:AWR983051 BGL983051:BGN983051 BQH983051:BQJ983051 CAD983051:CAF983051 CJZ983051:CKB983051 CTV983051:CTX983051 DDR983051:DDT983051 DNN983051:DNP983051 DXJ983051:DXL983051 EHF983051:EHH983051 ERB983051:ERD983051 FAX983051:FAZ983051 FKT983051:FKV983051 FUP983051:FUR983051 GEL983051:GEN983051 GOH983051:GOJ983051 GYD983051:GYF983051 HHZ983051:HIB983051 HRV983051:HRX983051 IBR983051:IBT983051 ILN983051:ILP983051 IVJ983051:IVL983051 JFF983051:JFH983051 JPB983051:JPD983051 JYX983051:JYZ983051 KIT983051:KIV983051 KSP983051:KSR983051 LCL983051:LCN983051 LMH983051:LMJ983051 LWD983051:LWF983051 MFZ983051:MGB983051 MPV983051:MPX983051 MZR983051:MZT983051 NJN983051:NJP983051 NTJ983051:NTL983051 ODF983051:ODH983051 ONB983051:OND983051 OWX983051:OWZ983051 PGT983051:PGV983051 PQP983051:PQR983051 QAL983051:QAN983051 QKH983051:QKJ983051 QUD983051:QUF983051 RDZ983051:REB983051 RNV983051:RNX983051 RXR983051:RXT983051 SHN983051:SHP983051 SRJ983051:SRL983051 TBF983051:TBH983051 TLB983051:TLD983051 TUX983051:TUZ983051 UET983051:UEV983051 UOP983051:UOR983051 UYL983051:UYN983051 VIH983051:VIJ983051 VSD983051:VSF983051 WBZ983051:WCB983051 WLV983051:WLX983051" xr:uid="{70C5B55A-C77D-4A14-BEF9-CE6A64785556}">
      <formula1>"果物,野菜,鮮魚,塩干,加工肉,生肉,デリカ,日配,冷凍食品,加工食品,調味料,菓子,酒類,日用品・雑貨,その他"</formula1>
    </dataValidation>
    <dataValidation type="list" allowBlank="1" showInputMessage="1" showErrorMessage="1" sqref="WLS983040 B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B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B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B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B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B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B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B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B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B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B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B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B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B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B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WVO983040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E983040:F983040 E917504:F917504 E851968:F851968 E786432:F786432 E720896:F720896 E655360:F655360 E589824:F589824 E524288:F524288 E458752:F458752 E393216:F393216 E327680:F327680 E262144:F262144 E196608:F196608 E131072:F131072 E65536:F65536" xr:uid="{318E9574-ABA9-4E11-8816-FC61ABBB9182}">
      <formula1>"（１）地域新商品・新サービス開発支援,（２）【認定期間中】地域資源・農商工・新連携,（３）【ブラッシュアップ中】地域資源・農商工・新連携,（４）【認定終了】地域資源・農商工・新連携,（５）その他"</formula1>
    </dataValidation>
  </dataValidations>
  <printOptions horizontalCentered="1"/>
  <pageMargins left="0.27559055118110237" right="0.19685039370078741" top="0.51181102362204722" bottom="0.35433070866141736" header="0.19685039370078741" footer="0.19685039370078741"/>
  <pageSetup paperSize="9" scale="7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36</xdr:col>
                    <xdr:colOff>203200</xdr:colOff>
                    <xdr:row>20</xdr:row>
                    <xdr:rowOff>0</xdr:rowOff>
                  </from>
                  <to>
                    <xdr:col>38</xdr:col>
                    <xdr:colOff>488950</xdr:colOff>
                    <xdr:row>21</xdr:row>
                    <xdr:rowOff>88900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7602-11BA-4B7B-B9BD-AB9181742E25}">
  <dimension ref="A3:Z41"/>
  <sheetViews>
    <sheetView topLeftCell="O1" workbookViewId="0">
      <selection activeCell="Q15" sqref="Q15"/>
    </sheetView>
  </sheetViews>
  <sheetFormatPr defaultColWidth="9" defaultRowHeight="13"/>
  <cols>
    <col min="1" max="4" width="9" style="1"/>
    <col min="5" max="8" width="15.08984375" style="1" customWidth="1"/>
    <col min="9" max="9" width="30.08984375" style="1" customWidth="1"/>
    <col min="10" max="13" width="15.08984375" style="1" customWidth="1"/>
    <col min="14" max="14" width="21.453125" style="1" customWidth="1"/>
    <col min="15" max="26" width="15.08984375" style="1" customWidth="1"/>
    <col min="27" max="16384" width="9" style="1"/>
  </cols>
  <sheetData>
    <row r="3" spans="1:24">
      <c r="A3" s="1" t="s">
        <v>0</v>
      </c>
      <c r="B3" s="1" t="s">
        <v>1</v>
      </c>
      <c r="E3" s="2" t="s">
        <v>127</v>
      </c>
      <c r="F3" s="2" t="s">
        <v>10</v>
      </c>
      <c r="G3" s="2" t="s">
        <v>128</v>
      </c>
      <c r="H3" s="2" t="s">
        <v>136</v>
      </c>
      <c r="I3" s="2" t="s">
        <v>13</v>
      </c>
      <c r="J3" s="2" t="s">
        <v>137</v>
      </c>
      <c r="K3" s="2" t="s">
        <v>138</v>
      </c>
      <c r="L3" s="2" t="s">
        <v>129</v>
      </c>
      <c r="M3" s="2" t="s">
        <v>139</v>
      </c>
      <c r="N3" s="2" t="s">
        <v>140</v>
      </c>
      <c r="O3" s="2" t="s">
        <v>130</v>
      </c>
      <c r="P3" s="2" t="s">
        <v>131</v>
      </c>
      <c r="Q3" s="2" t="s">
        <v>132</v>
      </c>
      <c r="R3" s="2" t="s">
        <v>133</v>
      </c>
      <c r="S3" s="2" t="s">
        <v>134</v>
      </c>
      <c r="T3" s="2" t="s">
        <v>135</v>
      </c>
      <c r="U3" s="2" t="s">
        <v>141</v>
      </c>
      <c r="V3" s="2" t="s">
        <v>142</v>
      </c>
      <c r="W3" s="2" t="s">
        <v>143</v>
      </c>
      <c r="X3" s="2" t="s">
        <v>144</v>
      </c>
    </row>
    <row r="4" spans="1:24">
      <c r="B4" s="1" t="s">
        <v>2</v>
      </c>
      <c r="E4" s="1" t="s">
        <v>28</v>
      </c>
      <c r="F4" s="1" t="s">
        <v>30</v>
      </c>
      <c r="G4" s="1" t="s">
        <v>128</v>
      </c>
      <c r="H4" s="1" t="s">
        <v>32</v>
      </c>
      <c r="I4" s="1" t="s">
        <v>35</v>
      </c>
      <c r="J4" s="1" t="s">
        <v>59</v>
      </c>
      <c r="K4" s="1" t="s">
        <v>63</v>
      </c>
      <c r="L4" s="1" t="s">
        <v>68</v>
      </c>
      <c r="M4" s="1" t="s">
        <v>76</v>
      </c>
      <c r="N4" s="1" t="s">
        <v>88</v>
      </c>
      <c r="O4" s="1" t="s">
        <v>94</v>
      </c>
      <c r="P4" s="1" t="s">
        <v>97</v>
      </c>
      <c r="Q4" s="1" t="s">
        <v>101</v>
      </c>
      <c r="R4" s="1" t="s">
        <v>104</v>
      </c>
      <c r="S4" s="1" t="s">
        <v>107</v>
      </c>
      <c r="T4" s="1" t="s">
        <v>109</v>
      </c>
      <c r="U4" s="1" t="s">
        <v>112</v>
      </c>
      <c r="V4" s="1" t="s">
        <v>114</v>
      </c>
      <c r="W4" s="1" t="s">
        <v>123</v>
      </c>
      <c r="X4" s="1" t="s">
        <v>27</v>
      </c>
    </row>
    <row r="5" spans="1:24">
      <c r="B5" s="1" t="s">
        <v>3</v>
      </c>
      <c r="E5" s="1" t="s">
        <v>29</v>
      </c>
      <c r="F5" s="1" t="s">
        <v>31</v>
      </c>
      <c r="H5" s="1" t="s">
        <v>33</v>
      </c>
      <c r="I5" s="1" t="s">
        <v>36</v>
      </c>
      <c r="J5" s="1" t="s">
        <v>60</v>
      </c>
      <c r="K5" s="1" t="s">
        <v>64</v>
      </c>
      <c r="L5" s="1" t="s">
        <v>69</v>
      </c>
      <c r="M5" s="1" t="s">
        <v>77</v>
      </c>
      <c r="N5" s="1" t="s">
        <v>89</v>
      </c>
      <c r="O5" s="1" t="s">
        <v>95</v>
      </c>
      <c r="P5" s="1" t="s">
        <v>98</v>
      </c>
      <c r="Q5" s="1" t="s">
        <v>102</v>
      </c>
      <c r="R5" s="1" t="s">
        <v>105</v>
      </c>
      <c r="S5" s="1" t="s">
        <v>108</v>
      </c>
      <c r="T5" s="1" t="s">
        <v>110</v>
      </c>
      <c r="U5" s="1" t="s">
        <v>113</v>
      </c>
      <c r="V5" s="1" t="s">
        <v>115</v>
      </c>
      <c r="W5" s="1" t="s">
        <v>124</v>
      </c>
    </row>
    <row r="6" spans="1:24">
      <c r="B6" s="1" t="s">
        <v>4</v>
      </c>
      <c r="H6" s="1" t="s">
        <v>34</v>
      </c>
      <c r="I6" s="1" t="s">
        <v>37</v>
      </c>
      <c r="J6" s="1" t="s">
        <v>61</v>
      </c>
      <c r="K6" s="1" t="s">
        <v>65</v>
      </c>
      <c r="L6" s="1" t="s">
        <v>70</v>
      </c>
      <c r="M6" s="1" t="s">
        <v>78</v>
      </c>
      <c r="N6" s="1" t="s">
        <v>90</v>
      </c>
      <c r="O6" s="1" t="s">
        <v>96</v>
      </c>
      <c r="P6" s="1" t="s">
        <v>99</v>
      </c>
      <c r="Q6" s="1" t="s">
        <v>103</v>
      </c>
      <c r="R6" s="1" t="s">
        <v>106</v>
      </c>
      <c r="T6" s="1" t="s">
        <v>111</v>
      </c>
      <c r="V6" s="1" t="s">
        <v>116</v>
      </c>
    </row>
    <row r="7" spans="1:24">
      <c r="B7" s="1" t="s">
        <v>5</v>
      </c>
      <c r="I7" s="1" t="s">
        <v>38</v>
      </c>
      <c r="J7" s="1" t="s">
        <v>62</v>
      </c>
      <c r="K7" s="1" t="s">
        <v>66</v>
      </c>
      <c r="L7" s="1" t="s">
        <v>71</v>
      </c>
      <c r="M7" s="1" t="s">
        <v>79</v>
      </c>
      <c r="N7" s="1" t="s">
        <v>91</v>
      </c>
      <c r="P7" s="1" t="s">
        <v>100</v>
      </c>
      <c r="V7" s="1" t="s">
        <v>117</v>
      </c>
    </row>
    <row r="8" spans="1:24">
      <c r="B8" s="1" t="s">
        <v>6</v>
      </c>
      <c r="I8" s="1" t="s">
        <v>39</v>
      </c>
      <c r="K8" s="1" t="s">
        <v>67</v>
      </c>
      <c r="L8" s="1" t="s">
        <v>72</v>
      </c>
      <c r="M8" s="1" t="s">
        <v>80</v>
      </c>
      <c r="N8" s="1" t="s">
        <v>92</v>
      </c>
      <c r="V8" s="1" t="s">
        <v>118</v>
      </c>
    </row>
    <row r="9" spans="1:24">
      <c r="B9" s="1" t="s">
        <v>7</v>
      </c>
      <c r="I9" s="1" t="s">
        <v>40</v>
      </c>
      <c r="L9" s="1" t="s">
        <v>73</v>
      </c>
      <c r="M9" s="1" t="s">
        <v>81</v>
      </c>
      <c r="N9" s="1" t="s">
        <v>93</v>
      </c>
      <c r="V9" s="1" t="s">
        <v>119</v>
      </c>
    </row>
    <row r="10" spans="1:24">
      <c r="B10" s="1" t="s">
        <v>8</v>
      </c>
      <c r="I10" s="1" t="s">
        <v>41</v>
      </c>
      <c r="L10" s="1" t="s">
        <v>74</v>
      </c>
      <c r="M10" s="1" t="s">
        <v>82</v>
      </c>
      <c r="V10" s="1" t="s">
        <v>120</v>
      </c>
    </row>
    <row r="11" spans="1:24">
      <c r="B11" s="1" t="s">
        <v>9</v>
      </c>
      <c r="I11" s="1" t="s">
        <v>42</v>
      </c>
      <c r="L11" s="1" t="s">
        <v>75</v>
      </c>
      <c r="M11" s="1" t="s">
        <v>83</v>
      </c>
      <c r="V11" s="1" t="s">
        <v>121</v>
      </c>
    </row>
    <row r="12" spans="1:24">
      <c r="I12" s="1" t="s">
        <v>43</v>
      </c>
      <c r="M12" s="1" t="s">
        <v>84</v>
      </c>
      <c r="V12" s="1" t="s">
        <v>122</v>
      </c>
    </row>
    <row r="13" spans="1:24">
      <c r="I13" s="1" t="s">
        <v>44</v>
      </c>
      <c r="M13" s="1" t="s">
        <v>85</v>
      </c>
    </row>
    <row r="14" spans="1:24">
      <c r="I14" s="1" t="s">
        <v>45</v>
      </c>
      <c r="M14" s="1" t="s">
        <v>86</v>
      </c>
    </row>
    <row r="15" spans="1:24">
      <c r="I15" s="1" t="s">
        <v>46</v>
      </c>
      <c r="M15" s="1" t="s">
        <v>87</v>
      </c>
    </row>
    <row r="16" spans="1:24">
      <c r="I16" s="1" t="s">
        <v>47</v>
      </c>
    </row>
    <row r="17" spans="9:9">
      <c r="I17" s="1" t="s">
        <v>48</v>
      </c>
    </row>
    <row r="18" spans="9:9">
      <c r="I18" s="1" t="s">
        <v>49</v>
      </c>
    </row>
    <row r="19" spans="9:9">
      <c r="I19" s="1" t="s">
        <v>50</v>
      </c>
    </row>
    <row r="20" spans="9:9">
      <c r="I20" s="1" t="s">
        <v>51</v>
      </c>
    </row>
    <row r="21" spans="9:9">
      <c r="I21" s="1" t="s">
        <v>52</v>
      </c>
    </row>
    <row r="22" spans="9:9">
      <c r="I22" s="1" t="s">
        <v>53</v>
      </c>
    </row>
    <row r="23" spans="9:9">
      <c r="I23" s="1" t="s">
        <v>54</v>
      </c>
    </row>
    <row r="24" spans="9:9">
      <c r="I24" s="1" t="s">
        <v>55</v>
      </c>
    </row>
    <row r="25" spans="9:9">
      <c r="I25" s="1" t="s">
        <v>56</v>
      </c>
    </row>
    <row r="26" spans="9:9">
      <c r="I26" s="1" t="s">
        <v>57</v>
      </c>
    </row>
    <row r="27" spans="9:9">
      <c r="I27" s="1" t="s">
        <v>58</v>
      </c>
    </row>
    <row r="41" spans="7:26">
      <c r="G41" s="1" t="s">
        <v>125</v>
      </c>
      <c r="H41" s="1" t="s">
        <v>10</v>
      </c>
      <c r="I41" s="1" t="s">
        <v>11</v>
      </c>
      <c r="J41" s="1" t="s">
        <v>12</v>
      </c>
      <c r="K41" s="1" t="s">
        <v>13</v>
      </c>
      <c r="L41" s="1" t="s">
        <v>14</v>
      </c>
      <c r="M41" s="1" t="s">
        <v>15</v>
      </c>
      <c r="N41" s="1" t="s">
        <v>16</v>
      </c>
      <c r="O41" s="1" t="s">
        <v>17</v>
      </c>
      <c r="P41" s="1" t="s">
        <v>18</v>
      </c>
      <c r="Q41" s="1" t="s">
        <v>19</v>
      </c>
      <c r="R41" s="1" t="s">
        <v>20</v>
      </c>
      <c r="S41" s="1" t="s">
        <v>21</v>
      </c>
      <c r="T41" s="1" t="s">
        <v>126</v>
      </c>
      <c r="U41" s="1" t="s">
        <v>22</v>
      </c>
      <c r="V41" s="1" t="s">
        <v>23</v>
      </c>
      <c r="W41" s="1" t="s">
        <v>24</v>
      </c>
      <c r="X41" s="1" t="s">
        <v>25</v>
      </c>
      <c r="Y41" s="1" t="s">
        <v>26</v>
      </c>
      <c r="Z41" s="1" t="s">
        <v>27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エントリーシート（雑貨）</vt:lpstr>
      <vt:lpstr>エントリーシート(食品）</vt:lpstr>
      <vt:lpstr>リスト</vt:lpstr>
      <vt:lpstr>'エントリーシート(食品）'!Print_Area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2025-08-21T05:32:51Z</cp:lastPrinted>
  <dcterms:created xsi:type="dcterms:W3CDTF">1997-01-08T22:48:59Z</dcterms:created>
  <dcterms:modified xsi:type="dcterms:W3CDTF">2026-05-25T04:35:59Z</dcterms:modified>
</cp:coreProperties>
</file>