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smd1fs01\S185\S185販路支援部\民間パートナー活用支援室☆\旧チカパー\03_各種事業\02_パートナー企画\C2 令和7年度\11_47club\01_企画案申請書・企画申込書・企画概要\03_エントリーシート関連\"/>
    </mc:Choice>
  </mc:AlternateContent>
  <xr:revisionPtr revIDLastSave="0" documentId="8_{14F1FC29-4020-420B-94A5-2759AB04264E}" xr6:coauthVersionLast="47" xr6:coauthVersionMax="47" xr10:uidLastSave="{00000000-0000-0000-0000-000000000000}"/>
  <bookViews>
    <workbookView xWindow="-12555" yWindow="-14700" windowWidth="20940" windowHeight="13860" xr2:uid="{00000000-000D-0000-FFFF-FFFF00000000}"/>
  </bookViews>
  <sheets>
    <sheet name="47CLUB出店申込フォーム" sheetId="18" r:id="rId1"/>
    <sheet name="リスト" sheetId="20" state="hidden" r:id="rId2"/>
  </sheets>
  <definedNames>
    <definedName name="_xlnm._FilterDatabase" localSheetId="0" hidden="1">'47CLUB出店申込フォーム'!$B$18:$AC$22</definedName>
    <definedName name="_xlnm.Print_Area" localSheetId="0">'47CLUB出店申込フォーム'!$A$1:$AD$34</definedName>
    <definedName name="サービス業・他に分類されないもの">#REF!</definedName>
    <definedName name="医療・福祉">#REF!</definedName>
    <definedName name="運輸業・郵便業">#REF!</definedName>
    <definedName name="卸売業・小売業">#REF!</definedName>
    <definedName name="学術研究・専門・技術サービス業">#REF!</definedName>
    <definedName name="漁業">#REF!</definedName>
    <definedName name="教育・学習支援業">#REF!</definedName>
    <definedName name="金融業・保険業">#REF!</definedName>
    <definedName name="建設業">#REF!</definedName>
    <definedName name="公務・他に分類されるものを除く">#REF!</definedName>
    <definedName name="鉱業・採石業・砂利採取業">#REF!</definedName>
    <definedName name="宿泊業・飲食サービス業">#REF!</definedName>
    <definedName name="情報通信業">#REF!</definedName>
    <definedName name="生活関連サービス業・娯楽業">#REF!</definedName>
    <definedName name="製造業">#REF!</definedName>
    <definedName name="電気・ガス・熱供給・水道業">#REF!</definedName>
    <definedName name="農業・林業">#REF!</definedName>
    <definedName name="不動産業・物品賃貸業">#REF!</definedName>
    <definedName name="複合サービス事業">#REF!</definedName>
    <definedName name="分類不能の産業">#REF!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<sst xmlns="http://schemas.openxmlformats.org/spreadsheetml/2006/main" count="90" uniqueCount="70">
  <si>
    <t>フリガナ</t>
    <phoneticPr fontId="2"/>
  </si>
  <si>
    <t>円</t>
    <rPh sb="0" eb="1">
      <t>エン</t>
    </rPh>
    <phoneticPr fontId="2"/>
  </si>
  <si>
    <t>月</t>
    <rPh sb="0" eb="1">
      <t>ツキ</t>
    </rPh>
    <phoneticPr fontId="2"/>
  </si>
  <si>
    <t>年</t>
    <rPh sb="0" eb="1">
      <t>ネン</t>
    </rPh>
    <phoneticPr fontId="2"/>
  </si>
  <si>
    <t>申込企業名</t>
    <rPh sb="0" eb="2">
      <t>モウシコミ</t>
    </rPh>
    <rPh sb="2" eb="4">
      <t>キギョウ</t>
    </rPh>
    <rPh sb="4" eb="5">
      <t>メイ</t>
    </rPh>
    <phoneticPr fontId="2"/>
  </si>
  <si>
    <t>住所</t>
    <rPh sb="0" eb="2">
      <t>ジュウショ</t>
    </rPh>
    <phoneticPr fontId="2"/>
  </si>
  <si>
    <t>電話番号（代表）</t>
    <rPh sb="0" eb="4">
      <t>デンワバンゴウ</t>
    </rPh>
    <rPh sb="5" eb="7">
      <t>ダイヒョウ</t>
    </rPh>
    <phoneticPr fontId="2"/>
  </si>
  <si>
    <t>代表者名</t>
    <rPh sb="0" eb="3">
      <t>ダイヒョウシャ</t>
    </rPh>
    <rPh sb="3" eb="4">
      <t>メイ</t>
    </rPh>
    <phoneticPr fontId="2"/>
  </si>
  <si>
    <t>郵便番号</t>
    <rPh sb="0" eb="4">
      <t>ユウビンバンゴウ</t>
    </rPh>
    <phoneticPr fontId="2"/>
  </si>
  <si>
    <t>代表者携帯番号</t>
    <rPh sb="0" eb="2">
      <t>ダイヒョウ</t>
    </rPh>
    <rPh sb="2" eb="3">
      <t>シャ</t>
    </rPh>
    <rPh sb="3" eb="5">
      <t>ケイタイ</t>
    </rPh>
    <rPh sb="5" eb="7">
      <t>バンゴウ</t>
    </rPh>
    <phoneticPr fontId="2"/>
  </si>
  <si>
    <t>設立年月</t>
    <rPh sb="0" eb="2">
      <t>セツリツ</t>
    </rPh>
    <rPh sb="2" eb="4">
      <t>ネンゲツ</t>
    </rPh>
    <phoneticPr fontId="2"/>
  </si>
  <si>
    <t>資本金</t>
    <rPh sb="0" eb="3">
      <t>シホンキン</t>
    </rPh>
    <phoneticPr fontId="2"/>
  </si>
  <si>
    <t>法人番号</t>
    <rPh sb="0" eb="4">
      <t>ホウジンバンゴウ</t>
    </rPh>
    <phoneticPr fontId="2"/>
  </si>
  <si>
    <t>人</t>
    <rPh sb="0" eb="1">
      <t>ニン</t>
    </rPh>
    <phoneticPr fontId="2"/>
  </si>
  <si>
    <t>従業員数</t>
    <rPh sb="0" eb="4">
      <t>ジュウギョウインスウ</t>
    </rPh>
    <phoneticPr fontId="2"/>
  </si>
  <si>
    <t>年商（前期）</t>
    <rPh sb="0" eb="2">
      <t>ネンショウ</t>
    </rPh>
    <rPh sb="3" eb="5">
      <t>ゼンキ</t>
    </rPh>
    <phoneticPr fontId="2"/>
  </si>
  <si>
    <t>FAX番号</t>
    <rPh sb="3" eb="5">
      <t>バンゴウ</t>
    </rPh>
    <rPh sb="4" eb="5">
      <t>ケイバン</t>
    </rPh>
    <phoneticPr fontId="2"/>
  </si>
  <si>
    <t>ご担当者名</t>
    <rPh sb="1" eb="4">
      <t>タントウシャ</t>
    </rPh>
    <rPh sb="4" eb="5">
      <t>メイ</t>
    </rPh>
    <phoneticPr fontId="2"/>
  </si>
  <si>
    <t>メールアドレス</t>
    <phoneticPr fontId="2"/>
  </si>
  <si>
    <t>部署名称</t>
    <rPh sb="0" eb="2">
      <t>ブショ</t>
    </rPh>
    <rPh sb="2" eb="4">
      <t>メイショウ</t>
    </rPh>
    <phoneticPr fontId="2"/>
  </si>
  <si>
    <t>電話番号（直通）</t>
    <rPh sb="0" eb="2">
      <t>デンワ</t>
    </rPh>
    <rPh sb="2" eb="4">
      <t>バンゴウ</t>
    </rPh>
    <rPh sb="5" eb="7">
      <t>チョクツウ</t>
    </rPh>
    <phoneticPr fontId="2"/>
  </si>
  <si>
    <t>47CLUB　ご出店プラン（中小機構限定　連携プラン）</t>
    <rPh sb="8" eb="10">
      <t>シュッテン</t>
    </rPh>
    <rPh sb="14" eb="16">
      <t>チュウショウ</t>
    </rPh>
    <rPh sb="16" eb="18">
      <t>キコウ</t>
    </rPh>
    <rPh sb="18" eb="20">
      <t>ゲンテイ</t>
    </rPh>
    <rPh sb="21" eb="23">
      <t>レンケイ</t>
    </rPh>
    <phoneticPr fontId="2"/>
  </si>
  <si>
    <t>出店プラン名</t>
    <rPh sb="0" eb="2">
      <t>シュッテン</t>
    </rPh>
    <rPh sb="5" eb="6">
      <t>メイ</t>
    </rPh>
    <phoneticPr fontId="2"/>
  </si>
  <si>
    <t>申込チェック</t>
    <rPh sb="0" eb="2">
      <t>モウシコミ</t>
    </rPh>
    <phoneticPr fontId="2"/>
  </si>
  <si>
    <t>ご契約期間</t>
    <rPh sb="1" eb="3">
      <t>ケイヤク</t>
    </rPh>
    <rPh sb="3" eb="5">
      <t>キカン</t>
    </rPh>
    <phoneticPr fontId="2"/>
  </si>
  <si>
    <t>1年間（以降自動更新）</t>
    <rPh sb="1" eb="2">
      <t>ネン</t>
    </rPh>
    <rPh sb="2" eb="3">
      <t>カン</t>
    </rPh>
    <rPh sb="4" eb="6">
      <t>イコウ</t>
    </rPh>
    <rPh sb="6" eb="10">
      <t>ジドウコウシン</t>
    </rPh>
    <phoneticPr fontId="2"/>
  </si>
  <si>
    <t>月額出店料</t>
    <rPh sb="0" eb="2">
      <t>ゲツガク</t>
    </rPh>
    <rPh sb="2" eb="5">
      <t>シュッテンリョウ</t>
    </rPh>
    <phoneticPr fontId="2"/>
  </si>
  <si>
    <t>決裁システム利用料（月額）</t>
    <rPh sb="0" eb="2">
      <t>ケッサイ</t>
    </rPh>
    <rPh sb="6" eb="8">
      <t>リヨウ</t>
    </rPh>
    <rPh sb="8" eb="9">
      <t>リョウ</t>
    </rPh>
    <rPh sb="10" eb="12">
      <t>ゲツガク</t>
    </rPh>
    <phoneticPr fontId="2"/>
  </si>
  <si>
    <t>初期費用
（初回契約時のみ発生）</t>
    <rPh sb="0" eb="4">
      <t>ショキヒヨウ</t>
    </rPh>
    <rPh sb="6" eb="8">
      <t>ショカイ</t>
    </rPh>
    <rPh sb="8" eb="10">
      <t>ケイヤク</t>
    </rPh>
    <rPh sb="10" eb="11">
      <t>ジ</t>
    </rPh>
    <rPh sb="13" eb="15">
      <t>ハッセイ</t>
    </rPh>
    <phoneticPr fontId="2"/>
  </si>
  <si>
    <t>初回固定費合計</t>
    <rPh sb="0" eb="2">
      <t>ショカイ</t>
    </rPh>
    <rPh sb="2" eb="5">
      <t>コテイヒ</t>
    </rPh>
    <rPh sb="5" eb="7">
      <t>ゴウケイ</t>
    </rPh>
    <phoneticPr fontId="2"/>
  </si>
  <si>
    <t>285,600円（税抜）</t>
    <rPh sb="7" eb="8">
      <t>エン</t>
    </rPh>
    <rPh sb="9" eb="11">
      <t>ゼイヌキ</t>
    </rPh>
    <phoneticPr fontId="2"/>
  </si>
  <si>
    <t>レギュラーAプラン
【通常の場合】</t>
    <rPh sb="11" eb="13">
      <t>ツウジョウ</t>
    </rPh>
    <rPh sb="14" eb="16">
      <t>バアイ</t>
    </rPh>
    <phoneticPr fontId="2"/>
  </si>
  <si>
    <t>先着10社に限り
30,0000円→　0円</t>
    <rPh sb="0" eb="2">
      <t>センチャク</t>
    </rPh>
    <rPh sb="4" eb="5">
      <t>シャ</t>
    </rPh>
    <rPh sb="6" eb="7">
      <t>カギ</t>
    </rPh>
    <rPh sb="16" eb="17">
      <t>エン</t>
    </rPh>
    <rPh sb="20" eb="21">
      <t>エン</t>
    </rPh>
    <phoneticPr fontId="2"/>
  </si>
  <si>
    <t>30,000円（税抜）
（初回契約時のみ発生）</t>
    <rPh sb="6" eb="7">
      <t>エン</t>
    </rPh>
    <rPh sb="8" eb="10">
      <t>ゼイヌキ</t>
    </rPh>
    <rPh sb="13" eb="15">
      <t>ショカイ</t>
    </rPh>
    <rPh sb="15" eb="18">
      <t>ケイヤクジ</t>
    </rPh>
    <rPh sb="20" eb="22">
      <t>ハッセイ</t>
    </rPh>
    <phoneticPr fontId="2"/>
  </si>
  <si>
    <t>19,800円×12か月（税抜）
（毎月のお支払金額）</t>
    <rPh sb="6" eb="7">
      <t>エン</t>
    </rPh>
    <rPh sb="11" eb="12">
      <t>ゲツ</t>
    </rPh>
    <rPh sb="13" eb="15">
      <t>ゼイヌキ</t>
    </rPh>
    <rPh sb="18" eb="20">
      <t>マイツキ</t>
    </rPh>
    <rPh sb="22" eb="24">
      <t>シハラ</t>
    </rPh>
    <rPh sb="24" eb="26">
      <t>キンガク</t>
    </rPh>
    <phoneticPr fontId="2"/>
  </si>
  <si>
    <t>1,500円×12か月（税抜）
（毎月のお支払金額）</t>
    <rPh sb="5" eb="6">
      <t>エン</t>
    </rPh>
    <rPh sb="10" eb="11">
      <t>ゲツ</t>
    </rPh>
    <rPh sb="12" eb="14">
      <t>ゼイヌキ</t>
    </rPh>
    <phoneticPr fontId="2"/>
  </si>
  <si>
    <t>1,500円×12か月（税抜）</t>
    <rPh sb="5" eb="6">
      <t>エン</t>
    </rPh>
    <rPh sb="10" eb="11">
      <t>ゲツ</t>
    </rPh>
    <rPh sb="12" eb="14">
      <t>ゼイヌキ</t>
    </rPh>
    <phoneticPr fontId="2"/>
  </si>
  <si>
    <t>販売手数料
（従量課金）</t>
    <rPh sb="0" eb="2">
      <t>ハンバイ</t>
    </rPh>
    <rPh sb="2" eb="5">
      <t>テスウリョウ</t>
    </rPh>
    <rPh sb="7" eb="11">
      <t>ジュウリョウカキン</t>
    </rPh>
    <phoneticPr fontId="2"/>
  </si>
  <si>
    <r>
      <t>19,800円×</t>
    </r>
    <r>
      <rPr>
        <sz val="8"/>
        <color rgb="FFFF0000"/>
        <rFont val="BIZ UDPゴシック"/>
        <family val="3"/>
        <charset val="128"/>
      </rPr>
      <t>10か月</t>
    </r>
    <r>
      <rPr>
        <sz val="8"/>
        <rFont val="BIZ UDPゴシック"/>
        <family val="3"/>
        <charset val="128"/>
      </rPr>
      <t xml:space="preserve">（税抜）
</t>
    </r>
    <r>
      <rPr>
        <sz val="6"/>
        <color rgb="FFFF0000"/>
        <rFont val="BIZ UDPゴシック"/>
        <family val="3"/>
        <charset val="128"/>
      </rPr>
      <t>★2か月分無料特典付き</t>
    </r>
    <rPh sb="6" eb="7">
      <t>エン</t>
    </rPh>
    <rPh sb="11" eb="12">
      <t>ゲツ</t>
    </rPh>
    <rPh sb="13" eb="15">
      <t>ゼイヌキ</t>
    </rPh>
    <rPh sb="20" eb="21">
      <t>ゲツ</t>
    </rPh>
    <rPh sb="21" eb="22">
      <t>ブン</t>
    </rPh>
    <rPh sb="22" eb="24">
      <t>ムリョウ</t>
    </rPh>
    <rPh sb="24" eb="26">
      <t>トクテン</t>
    </rPh>
    <rPh sb="26" eb="27">
      <t>ツ</t>
    </rPh>
    <phoneticPr fontId="2"/>
  </si>
  <si>
    <t>19,800円×6か月（税抜）
（毎月のお支払金額）</t>
    <rPh sb="6" eb="7">
      <t>エン</t>
    </rPh>
    <rPh sb="10" eb="11">
      <t>ゲツ</t>
    </rPh>
    <rPh sb="12" eb="14">
      <t>ゼイヌキ</t>
    </rPh>
    <rPh sb="17" eb="19">
      <t>マイツキ</t>
    </rPh>
    <rPh sb="21" eb="23">
      <t>シハラ</t>
    </rPh>
    <rPh sb="23" eb="25">
      <t>キンガク</t>
    </rPh>
    <phoneticPr fontId="2"/>
  </si>
  <si>
    <r>
      <t>19,800円×</t>
    </r>
    <r>
      <rPr>
        <sz val="8"/>
        <color rgb="FFFF0000"/>
        <rFont val="BIZ UDPゴシック"/>
        <family val="3"/>
        <charset val="128"/>
      </rPr>
      <t>4か月</t>
    </r>
    <r>
      <rPr>
        <sz val="8"/>
        <rFont val="BIZ UDPゴシック"/>
        <family val="3"/>
        <charset val="128"/>
      </rPr>
      <t xml:space="preserve">（税抜）
</t>
    </r>
    <r>
      <rPr>
        <sz val="6"/>
        <color rgb="FFFF0000"/>
        <rFont val="BIZ UDPゴシック"/>
        <family val="3"/>
        <charset val="128"/>
      </rPr>
      <t>★2か月分無料特典付き</t>
    </r>
    <rPh sb="6" eb="7">
      <t>エン</t>
    </rPh>
    <rPh sb="10" eb="11">
      <t>ゲツ</t>
    </rPh>
    <rPh sb="12" eb="14">
      <t>ゼイヌキ</t>
    </rPh>
    <rPh sb="19" eb="20">
      <t>ゲツ</t>
    </rPh>
    <rPh sb="20" eb="21">
      <t>ブン</t>
    </rPh>
    <rPh sb="21" eb="23">
      <t>ムリョウ</t>
    </rPh>
    <rPh sb="23" eb="25">
      <t>トクテン</t>
    </rPh>
    <rPh sb="25" eb="26">
      <t>ツ</t>
    </rPh>
    <phoneticPr fontId="2"/>
  </si>
  <si>
    <t>1,500円×6か月（税抜）
（毎月のお支払金額）</t>
    <rPh sb="5" eb="6">
      <t>エン</t>
    </rPh>
    <rPh sb="9" eb="10">
      <t>ゲツ</t>
    </rPh>
    <rPh sb="11" eb="13">
      <t>ゼイヌキ</t>
    </rPh>
    <phoneticPr fontId="2"/>
  </si>
  <si>
    <t>1,500円×6か月（税抜）</t>
    <rPh sb="5" eb="6">
      <t>エン</t>
    </rPh>
    <rPh sb="9" eb="10">
      <t>ゲツ</t>
    </rPh>
    <rPh sb="11" eb="13">
      <t>ゼイヌキ</t>
    </rPh>
    <phoneticPr fontId="2"/>
  </si>
  <si>
    <t>157,800円（税抜）</t>
    <rPh sb="7" eb="8">
      <t>エン</t>
    </rPh>
    <rPh sb="9" eb="11">
      <t>ゼイヌキ</t>
    </rPh>
    <phoneticPr fontId="2"/>
  </si>
  <si>
    <r>
      <t xml:space="preserve">216,000円（税抜）
</t>
    </r>
    <r>
      <rPr>
        <sz val="6"/>
        <color rgb="FFFF0000"/>
        <rFont val="BIZ UDPゴシック"/>
        <family val="3"/>
        <charset val="128"/>
      </rPr>
      <t>通常より▲24%：69,600円割引</t>
    </r>
    <rPh sb="7" eb="8">
      <t>エン</t>
    </rPh>
    <rPh sb="9" eb="11">
      <t>ゼイヌキ</t>
    </rPh>
    <rPh sb="13" eb="15">
      <t>ツウジョウ</t>
    </rPh>
    <rPh sb="28" eb="29">
      <t>エン</t>
    </rPh>
    <rPh sb="29" eb="31">
      <t>ワリビキ</t>
    </rPh>
    <phoneticPr fontId="2"/>
  </si>
  <si>
    <r>
      <t xml:space="preserve">88,200円（税抜）
</t>
    </r>
    <r>
      <rPr>
        <sz val="6"/>
        <color rgb="FFFF0000"/>
        <rFont val="BIZ UDPゴシック"/>
        <family val="3"/>
        <charset val="128"/>
      </rPr>
      <t>通常より▲44%：69,600円割引</t>
    </r>
    <rPh sb="6" eb="7">
      <t>エン</t>
    </rPh>
    <rPh sb="8" eb="10">
      <t>ゼイヌキ</t>
    </rPh>
    <rPh sb="12" eb="14">
      <t>ツウジョウ</t>
    </rPh>
    <rPh sb="27" eb="28">
      <t>エン</t>
    </rPh>
    <rPh sb="28" eb="30">
      <t>ワリビキ</t>
    </rPh>
    <phoneticPr fontId="2"/>
  </si>
  <si>
    <t>レギュラーＢプラン
【通常の場合】</t>
    <rPh sb="11" eb="13">
      <t>ツウジョウ</t>
    </rPh>
    <rPh sb="14" eb="16">
      <t>バアイ</t>
    </rPh>
    <phoneticPr fontId="2"/>
  </si>
  <si>
    <t>12,800円×6か月（税抜）
（毎月のお支払金額）</t>
    <rPh sb="10" eb="11">
      <t>ゲツ</t>
    </rPh>
    <rPh sb="12" eb="14">
      <t>ゼイヌキ</t>
    </rPh>
    <rPh sb="17" eb="19">
      <t>マイツキ</t>
    </rPh>
    <rPh sb="21" eb="23">
      <t>シハラ</t>
    </rPh>
    <rPh sb="23" eb="25">
      <t>キンガク</t>
    </rPh>
    <phoneticPr fontId="2"/>
  </si>
  <si>
    <t>6か月間（以降自動更新）</t>
    <rPh sb="2" eb="3">
      <t>ゲツ</t>
    </rPh>
    <rPh sb="3" eb="4">
      <t>カン</t>
    </rPh>
    <rPh sb="5" eb="7">
      <t>イコウ</t>
    </rPh>
    <rPh sb="7" eb="11">
      <t>ジドウコウシン</t>
    </rPh>
    <phoneticPr fontId="2"/>
  </si>
  <si>
    <t>115,800円（税抜）</t>
    <rPh sb="7" eb="8">
      <t>エン</t>
    </rPh>
    <rPh sb="9" eb="11">
      <t>ゼイヌキ</t>
    </rPh>
    <phoneticPr fontId="2"/>
  </si>
  <si>
    <r>
      <t xml:space="preserve">60,200円（税抜）
</t>
    </r>
    <r>
      <rPr>
        <sz val="6"/>
        <color rgb="FFFF0000"/>
        <rFont val="BIZ UDPゴシック"/>
        <family val="3"/>
        <charset val="128"/>
      </rPr>
      <t>通常より▲48%：55,600円割引</t>
    </r>
    <rPh sb="6" eb="7">
      <t>エン</t>
    </rPh>
    <rPh sb="8" eb="10">
      <t>ゼイヌキ</t>
    </rPh>
    <rPh sb="12" eb="14">
      <t>ツウジョウ</t>
    </rPh>
    <rPh sb="27" eb="28">
      <t>エン</t>
    </rPh>
    <rPh sb="28" eb="30">
      <t>ワリビキ</t>
    </rPh>
    <phoneticPr fontId="2"/>
  </si>
  <si>
    <r>
      <t xml:space="preserve">12,800円×4か月（税抜）
</t>
    </r>
    <r>
      <rPr>
        <sz val="6"/>
        <color rgb="FFFF0000"/>
        <rFont val="BIZ UDPゴシック"/>
        <family val="3"/>
        <charset val="128"/>
      </rPr>
      <t>★2か月分無料特典付き</t>
    </r>
    <rPh sb="10" eb="11">
      <t>ゲツ</t>
    </rPh>
    <rPh sb="12" eb="14">
      <t>ゼイヌキ</t>
    </rPh>
    <rPh sb="19" eb="20">
      <t>ゲツ</t>
    </rPh>
    <rPh sb="20" eb="21">
      <t>ブン</t>
    </rPh>
    <rPh sb="21" eb="23">
      <t>ムリョウ</t>
    </rPh>
    <rPh sb="23" eb="25">
      <t>トクテン</t>
    </rPh>
    <rPh sb="25" eb="26">
      <t>ツ</t>
    </rPh>
    <phoneticPr fontId="2"/>
  </si>
  <si>
    <t>中小機構連携・限定企画 　47CLUB出店申込書</t>
    <rPh sb="4" eb="6">
      <t>レンケイ</t>
    </rPh>
    <rPh sb="7" eb="9">
      <t>ゲンテイ</t>
    </rPh>
    <rPh sb="9" eb="11">
      <t>キカク</t>
    </rPh>
    <rPh sb="19" eb="21">
      <t>シュッテン</t>
    </rPh>
    <rPh sb="21" eb="24">
      <t>モウシコミショ</t>
    </rPh>
    <phoneticPr fontId="2"/>
  </si>
  <si>
    <t>■ご担当者情報記入項目</t>
    <rPh sb="2" eb="5">
      <t>タントウシャ</t>
    </rPh>
    <rPh sb="5" eb="7">
      <t>ジョウホウ</t>
    </rPh>
    <rPh sb="7" eb="9">
      <t>キニュウ</t>
    </rPh>
    <rPh sb="9" eb="11">
      <t>コウモク</t>
    </rPh>
    <phoneticPr fontId="2"/>
  </si>
  <si>
    <t>■企業情報記入項目</t>
    <rPh sb="1" eb="3">
      <t>キギョウ</t>
    </rPh>
    <rPh sb="3" eb="5">
      <t>ジョウホウ</t>
    </rPh>
    <rPh sb="5" eb="7">
      <t>キニュウ</t>
    </rPh>
    <rPh sb="7" eb="9">
      <t>コウモク</t>
    </rPh>
    <phoneticPr fontId="2"/>
  </si>
  <si>
    <t>■ご出店プラン選択項目</t>
    <rPh sb="2" eb="4">
      <t>シュッテン</t>
    </rPh>
    <rPh sb="7" eb="9">
      <t>センタク</t>
    </rPh>
    <rPh sb="9" eb="11">
      <t>コウモク</t>
    </rPh>
    <phoneticPr fontId="2"/>
  </si>
  <si>
    <t>【重要１】申込には本書記入のうえ「登記簿履歴事項全部証明書の写し」、及び取り扱い予定商材の販売に必要な免許証/許可証のご提出をお願い致します。
【重要２】毎月の変動費として上記販売手数料以外に全プラン共通で貴ショップで購入したお客様へのポイント付与分として商品価格の1%のご負担が発生します。
【重要３】全プラン共通で貴ショップで購入したお客様の利用するご決済方法により、受注決済1件あたりの決済手数料が別途発生致します。（カード決済3.4%：銀振1.4%：コンビニ決済５％）</t>
    <rPh sb="1" eb="3">
      <t>ジュウヨウ</t>
    </rPh>
    <rPh sb="5" eb="7">
      <t>モウシコミ</t>
    </rPh>
    <rPh sb="9" eb="11">
      <t>ホンショ</t>
    </rPh>
    <rPh sb="11" eb="13">
      <t>キニュウ</t>
    </rPh>
    <rPh sb="17" eb="20">
      <t>トウキボ</t>
    </rPh>
    <rPh sb="20" eb="24">
      <t>リレキジコウ</t>
    </rPh>
    <rPh sb="24" eb="29">
      <t>ゼンブショウメイショ</t>
    </rPh>
    <rPh sb="30" eb="31">
      <t>ウツ</t>
    </rPh>
    <rPh sb="34" eb="35">
      <t>オヨ</t>
    </rPh>
    <rPh sb="36" eb="37">
      <t>ト</t>
    </rPh>
    <rPh sb="38" eb="39">
      <t>アツカ</t>
    </rPh>
    <rPh sb="40" eb="42">
      <t>ヨテイ</t>
    </rPh>
    <rPh sb="42" eb="44">
      <t>ショウザイ</t>
    </rPh>
    <rPh sb="45" eb="47">
      <t>ハンバイ</t>
    </rPh>
    <rPh sb="48" eb="50">
      <t>ヒツヨウ</t>
    </rPh>
    <rPh sb="51" eb="54">
      <t>メンキョショウ</t>
    </rPh>
    <rPh sb="55" eb="58">
      <t>キョカショウ</t>
    </rPh>
    <rPh sb="60" eb="62">
      <t>テイシュツ</t>
    </rPh>
    <rPh sb="64" eb="65">
      <t>ネガ</t>
    </rPh>
    <rPh sb="66" eb="67">
      <t>イタ</t>
    </rPh>
    <rPh sb="73" eb="75">
      <t>ジュウヨウ</t>
    </rPh>
    <rPh sb="77" eb="79">
      <t>マイツキ</t>
    </rPh>
    <rPh sb="80" eb="83">
      <t>ヘンドウヒ</t>
    </rPh>
    <rPh sb="86" eb="88">
      <t>ジョウキ</t>
    </rPh>
    <rPh sb="88" eb="90">
      <t>ハンバイ</t>
    </rPh>
    <rPh sb="90" eb="93">
      <t>テスウリョウ</t>
    </rPh>
    <rPh sb="93" eb="95">
      <t>イガイ</t>
    </rPh>
    <rPh sb="96" eb="97">
      <t>ゼン</t>
    </rPh>
    <rPh sb="100" eb="102">
      <t>キョウツウ</t>
    </rPh>
    <rPh sb="103" eb="104">
      <t>キ</t>
    </rPh>
    <rPh sb="109" eb="111">
      <t>コウニュウ</t>
    </rPh>
    <rPh sb="114" eb="116">
      <t>キャクサマ</t>
    </rPh>
    <rPh sb="122" eb="124">
      <t>フヨ</t>
    </rPh>
    <rPh sb="124" eb="125">
      <t>ブン</t>
    </rPh>
    <rPh sb="128" eb="130">
      <t>ショウヒン</t>
    </rPh>
    <rPh sb="130" eb="132">
      <t>カカク</t>
    </rPh>
    <rPh sb="137" eb="139">
      <t>フタン</t>
    </rPh>
    <rPh sb="140" eb="142">
      <t>ハッセイ</t>
    </rPh>
    <rPh sb="173" eb="175">
      <t>リヨウ</t>
    </rPh>
    <rPh sb="178" eb="180">
      <t>ケッサイ</t>
    </rPh>
    <rPh sb="180" eb="182">
      <t>ホウホウ</t>
    </rPh>
    <rPh sb="186" eb="188">
      <t>ジュチュウ</t>
    </rPh>
    <rPh sb="188" eb="190">
      <t>ケッサイ</t>
    </rPh>
    <rPh sb="191" eb="192">
      <t>ケン</t>
    </rPh>
    <rPh sb="196" eb="198">
      <t>ケッサイ</t>
    </rPh>
    <rPh sb="198" eb="201">
      <t>テスウリョウ</t>
    </rPh>
    <rPh sb="202" eb="204">
      <t>ベット</t>
    </rPh>
    <rPh sb="204" eb="206">
      <t>ハッセイ</t>
    </rPh>
    <rPh sb="206" eb="207">
      <t>イタ</t>
    </rPh>
    <rPh sb="215" eb="217">
      <t>ケッサイ</t>
    </rPh>
    <rPh sb="222" eb="224">
      <t>ギンフリ</t>
    </rPh>
    <rPh sb="233" eb="235">
      <t>ケッサイ</t>
    </rPh>
    <phoneticPr fontId="2"/>
  </si>
  <si>
    <t>【重要４】契約プランはサブスク型の自動更新方式です。次期契約が変更・終了の場合にはプラン毎に設定される契約期間（1年間or6か月間）満期の1か月前までに管理画面より変更・終了の手続きが必要です。申請期間を過ぎてしまった場合にはご契約の変更・終了はできませんのでご了承ください。
【重要５】ご契約期間はシステムの利用を開始するためのIDとパスワードの発行月が契約開始となり,そこからプランにより半年or1年間となります。ショップの営業開始月からとはなりませんのでご留意ください。</t>
    <rPh sb="1" eb="3">
      <t>ジュウヨウ</t>
    </rPh>
    <rPh sb="5" eb="7">
      <t>ケイヤク</t>
    </rPh>
    <rPh sb="15" eb="16">
      <t>ガタ</t>
    </rPh>
    <rPh sb="17" eb="21">
      <t>ジドウコウシン</t>
    </rPh>
    <rPh sb="21" eb="23">
      <t>ホウシキ</t>
    </rPh>
    <rPh sb="26" eb="28">
      <t>ジキ</t>
    </rPh>
    <rPh sb="28" eb="30">
      <t>ケイヤク</t>
    </rPh>
    <rPh sb="31" eb="33">
      <t>ヘンコウ</t>
    </rPh>
    <rPh sb="34" eb="36">
      <t>シュウリョウ</t>
    </rPh>
    <rPh sb="37" eb="39">
      <t>バアイ</t>
    </rPh>
    <rPh sb="44" eb="45">
      <t>ゴト</t>
    </rPh>
    <rPh sb="46" eb="48">
      <t>セッテイ</t>
    </rPh>
    <rPh sb="51" eb="55">
      <t>ケイヤクキカン</t>
    </rPh>
    <rPh sb="57" eb="59">
      <t>ネンカン</t>
    </rPh>
    <rPh sb="63" eb="65">
      <t>ゲツカン</t>
    </rPh>
    <rPh sb="65" eb="66">
      <t>ハンゲン</t>
    </rPh>
    <rPh sb="66" eb="68">
      <t>マンキ</t>
    </rPh>
    <rPh sb="71" eb="72">
      <t>ゲツ</t>
    </rPh>
    <rPh sb="72" eb="73">
      <t>マエ</t>
    </rPh>
    <rPh sb="76" eb="80">
      <t>カンリガメン</t>
    </rPh>
    <rPh sb="82" eb="84">
      <t>ヘンコウ</t>
    </rPh>
    <rPh sb="85" eb="87">
      <t>シュウリョウ</t>
    </rPh>
    <rPh sb="88" eb="90">
      <t>テツヅ</t>
    </rPh>
    <rPh sb="92" eb="94">
      <t>ヒツヨウ</t>
    </rPh>
    <rPh sb="97" eb="99">
      <t>シンセイ</t>
    </rPh>
    <rPh sb="99" eb="101">
      <t>キカン</t>
    </rPh>
    <rPh sb="102" eb="103">
      <t>ス</t>
    </rPh>
    <rPh sb="109" eb="111">
      <t>バアイ</t>
    </rPh>
    <rPh sb="114" eb="116">
      <t>ケイヤク</t>
    </rPh>
    <rPh sb="117" eb="119">
      <t>ヘンコウ</t>
    </rPh>
    <rPh sb="120" eb="122">
      <t>シュウリョウ</t>
    </rPh>
    <rPh sb="131" eb="133">
      <t>リョウショウ</t>
    </rPh>
    <rPh sb="146" eb="148">
      <t>ケイヤク</t>
    </rPh>
    <rPh sb="148" eb="150">
      <t>キカン</t>
    </rPh>
    <rPh sb="156" eb="158">
      <t>リヨウ</t>
    </rPh>
    <rPh sb="159" eb="161">
      <t>カイシ</t>
    </rPh>
    <rPh sb="175" eb="177">
      <t>ハッコウ</t>
    </rPh>
    <rPh sb="177" eb="178">
      <t>ツキ</t>
    </rPh>
    <rPh sb="179" eb="181">
      <t>ケイヤク</t>
    </rPh>
    <rPh sb="181" eb="183">
      <t>カイシ</t>
    </rPh>
    <rPh sb="197" eb="199">
      <t>ハントシ</t>
    </rPh>
    <rPh sb="202" eb="204">
      <t>ネンカン</t>
    </rPh>
    <rPh sb="215" eb="219">
      <t>エイギョウカイシ</t>
    </rPh>
    <rPh sb="219" eb="220">
      <t>ツキ</t>
    </rPh>
    <rPh sb="232" eb="234">
      <t>リュウイ</t>
    </rPh>
    <phoneticPr fontId="2"/>
  </si>
  <si>
    <t>■備考・補足事項</t>
    <rPh sb="1" eb="3">
      <t>ビコウ</t>
    </rPh>
    <rPh sb="4" eb="6">
      <t>ホソク</t>
    </rPh>
    <rPh sb="6" eb="8">
      <t>ジコウ</t>
    </rPh>
    <phoneticPr fontId="2"/>
  </si>
  <si>
    <t>※希望プランにチェックを入れてください。</t>
    <rPh sb="1" eb="3">
      <t>キボウ</t>
    </rPh>
    <rPh sb="12" eb="13">
      <t>イ</t>
    </rPh>
    <phoneticPr fontId="2"/>
  </si>
  <si>
    <r>
      <t xml:space="preserve">レギュラーAプラン
</t>
    </r>
    <r>
      <rPr>
        <sz val="10"/>
        <color rgb="FF0000FF"/>
        <rFont val="BIZ UDPゴシック"/>
        <family val="3"/>
        <charset val="128"/>
      </rPr>
      <t>【中小機構様限定プラン】</t>
    </r>
    <rPh sb="11" eb="15">
      <t>チュウショウキコウ</t>
    </rPh>
    <rPh sb="15" eb="16">
      <t>サマ</t>
    </rPh>
    <rPh sb="16" eb="18">
      <t>ゲンテイ</t>
    </rPh>
    <phoneticPr fontId="2"/>
  </si>
  <si>
    <r>
      <t xml:space="preserve">レギュラーＢプラン
</t>
    </r>
    <r>
      <rPr>
        <sz val="10"/>
        <color rgb="FF0000FF"/>
        <rFont val="BIZ UDPゴシック"/>
        <family val="3"/>
        <charset val="128"/>
      </rPr>
      <t>【中小機構様限定プラン】</t>
    </r>
    <rPh sb="11" eb="15">
      <t>チュウショウキコウ</t>
    </rPh>
    <rPh sb="15" eb="16">
      <t>サマ</t>
    </rPh>
    <rPh sb="16" eb="18">
      <t>ゲンテイ</t>
    </rPh>
    <phoneticPr fontId="2"/>
  </si>
  <si>
    <t>お試しプラン
【通常の場合】</t>
    <rPh sb="1" eb="2">
      <t>タメ</t>
    </rPh>
    <rPh sb="8" eb="10">
      <t>ツウジョウ</t>
    </rPh>
    <rPh sb="11" eb="13">
      <t>バアイ</t>
    </rPh>
    <phoneticPr fontId="2"/>
  </si>
  <si>
    <r>
      <t xml:space="preserve">お試しプラン
</t>
    </r>
    <r>
      <rPr>
        <sz val="10"/>
        <color rgb="FF0000FF"/>
        <rFont val="BIZ UDPゴシック"/>
        <family val="3"/>
        <charset val="128"/>
      </rPr>
      <t>【中小機構様限定プラン】</t>
    </r>
    <rPh sb="1" eb="2">
      <t>タメ</t>
    </rPh>
    <rPh sb="8" eb="12">
      <t>チュウショウキコウ</t>
    </rPh>
    <rPh sb="12" eb="13">
      <t>サマ</t>
    </rPh>
    <rPh sb="13" eb="15">
      <t>ゲンテイ</t>
    </rPh>
    <phoneticPr fontId="2"/>
  </si>
  <si>
    <t>※表示価格は税抜価格になります。</t>
    <phoneticPr fontId="2"/>
  </si>
  <si>
    <t>設立年</t>
    <rPh sb="0" eb="2">
      <t>セツリツ</t>
    </rPh>
    <rPh sb="2" eb="3">
      <t>トシ</t>
    </rPh>
    <phoneticPr fontId="2"/>
  </si>
  <si>
    <t>主な取扱予定商品①</t>
    <rPh sb="0" eb="1">
      <t>オモ</t>
    </rPh>
    <rPh sb="2" eb="4">
      <t>トリアツカイ</t>
    </rPh>
    <rPh sb="4" eb="6">
      <t>ヨテイ</t>
    </rPh>
    <rPh sb="6" eb="8">
      <t>ショウヒン</t>
    </rPh>
    <phoneticPr fontId="2"/>
  </si>
  <si>
    <t>主な取扱予定商品②</t>
    <rPh sb="0" eb="1">
      <t>オモ</t>
    </rPh>
    <rPh sb="2" eb="4">
      <t>トリアツカイ</t>
    </rPh>
    <rPh sb="4" eb="6">
      <t>ヨテイ</t>
    </rPh>
    <rPh sb="6" eb="8">
      <t>ショウヒン</t>
    </rPh>
    <phoneticPr fontId="2"/>
  </si>
  <si>
    <t>主な取扱予定商品③</t>
    <rPh sb="0" eb="1">
      <t>オモ</t>
    </rPh>
    <rPh sb="2" eb="4">
      <t>トリアツカイ</t>
    </rPh>
    <rPh sb="4" eb="6">
      <t>ヨテイ</t>
    </rPh>
    <rPh sb="6" eb="8">
      <t>ショウヒン</t>
    </rPh>
    <phoneticPr fontId="2"/>
  </si>
  <si>
    <t>■取扱予定商材の記入　お取扱いジャンル毎に代表商品をご記載ください。</t>
    <rPh sb="1" eb="2">
      <t>ト</t>
    </rPh>
    <rPh sb="2" eb="3">
      <t>アツカ</t>
    </rPh>
    <rPh sb="3" eb="5">
      <t>ヨテイ</t>
    </rPh>
    <rPh sb="5" eb="7">
      <t>ショウザイ</t>
    </rPh>
    <rPh sb="8" eb="10">
      <t>キニュウ</t>
    </rPh>
    <rPh sb="12" eb="13">
      <t>ト</t>
    </rPh>
    <rPh sb="13" eb="14">
      <t>アツカ</t>
    </rPh>
    <rPh sb="19" eb="20">
      <t>ゴト</t>
    </rPh>
    <rPh sb="21" eb="23">
      <t>ダイヒョウ</t>
    </rPh>
    <rPh sb="23" eb="25">
      <t>ショウヒン</t>
    </rPh>
    <rPh sb="27" eb="2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</si>
</sst>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4"/>
      <name val="BIZ UDPゴシック"/>
      <family val="3"/>
      <charset val="128"/>
    </font>
    <font>
      <u/>
      <sz val="11"/>
      <color indexed="12"/>
      <name val="ＭＳ Ｐゴシック"/>
      <family val="3"/>
      <charset val="128"/>
    </font>
    <font>
      <b/>
      <sz val="10"/>
      <name val="BIZ UDPゴシック"/>
      <family val="3"/>
      <charset val="128"/>
    </font>
    <font>
      <sz val="6"/>
      <color rgb="FFFF0000"/>
      <name val="BIZ UDPゴシック"/>
      <family val="3"/>
      <charset val="128"/>
    </font>
    <font>
      <sz val="8"/>
      <color rgb="FFFF0000"/>
      <name val="BIZ UDPゴシック"/>
      <family val="3"/>
      <charset val="128"/>
    </font>
    <font>
      <b/>
      <sz val="14"/>
      <color theme="1" tint="0.34998626667073579"/>
      <name val="BIZ UDPゴシック"/>
      <family val="3"/>
      <charset val="128"/>
    </font>
    <font>
      <b/>
      <sz val="10"/>
      <color theme="2" tint="-0.499984740745262"/>
      <name val="BIZ UDPゴシック"/>
      <family val="3"/>
      <charset val="128"/>
    </font>
    <font>
      <sz val="6"/>
      <name val="BIZ UDPゴシック"/>
      <family val="3"/>
      <charset val="128"/>
    </font>
    <font>
      <sz val="10"/>
      <color rgb="FF0000FF"/>
      <name val="BIZ UDP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1" fillId="0" borderId="0" applyNumberFormat="0" applyFill="0" applyBorder="0" applyAlignment="0" applyProtection="0">
      <alignment vertical="top"/>
      <protection locked="0"/>
    </xf>
  </cellStyleXfs>
  <cellXfs count="111">
    <xf numFmtId="0" fontId="0" fillId="0" borderId="0" xfId="0">
      <alignment vertical="center"/>
    </xf>
    <xf numFmtId="0" fontId="3" fillId="2" borderId="10" xfId="0" applyFont="1" applyFill="1" applyBorder="1">
      <alignment vertical="center"/>
    </xf>
    <xf numFmtId="38" fontId="5" fillId="2" borderId="11" xfId="1" applyFont="1" applyFill="1" applyBorder="1" applyAlignment="1">
      <alignment horizontal="left" vertical="center"/>
    </xf>
    <xf numFmtId="0" fontId="3" fillId="0" borderId="11" xfId="0" applyFont="1" applyBorder="1" applyAlignment="1">
      <alignment horizontal="left" vertical="center"/>
    </xf>
    <xf numFmtId="38" fontId="5" fillId="2" borderId="11" xfId="1" applyFont="1" applyFill="1" applyBorder="1" applyAlignment="1">
      <alignment vertical="center"/>
    </xf>
    <xf numFmtId="38" fontId="5" fillId="9" borderId="11" xfId="1" applyFont="1" applyFill="1" applyBorder="1" applyAlignment="1">
      <alignment vertical="center"/>
    </xf>
    <xf numFmtId="0" fontId="3" fillId="0" borderId="0" xfId="0" applyFont="1">
      <alignment vertical="center"/>
    </xf>
    <xf numFmtId="0" fontId="4" fillId="2" borderId="0" xfId="0" applyFont="1" applyFill="1" applyAlignment="1">
      <alignment horizontal="center" vertical="center" shrinkToFit="1"/>
    </xf>
    <xf numFmtId="0" fontId="4" fillId="2" borderId="0" xfId="0" applyFont="1" applyFill="1">
      <alignment vertical="center"/>
    </xf>
    <xf numFmtId="0" fontId="5" fillId="2" borderId="0" xfId="0" applyFont="1" applyFill="1" applyAlignment="1">
      <alignment horizontal="right" vertical="center"/>
    </xf>
    <xf numFmtId="0" fontId="3" fillId="2" borderId="0" xfId="0" applyFont="1" applyFill="1">
      <alignment vertical="center"/>
    </xf>
    <xf numFmtId="0" fontId="7" fillId="0" borderId="0" xfId="0" applyFont="1" applyAlignment="1">
      <alignment vertical="center" wrapText="1"/>
    </xf>
    <xf numFmtId="0" fontId="9" fillId="2" borderId="0" xfId="0" applyFont="1" applyFill="1" applyAlignment="1">
      <alignment vertical="center" wrapText="1"/>
    </xf>
    <xf numFmtId="0" fontId="3" fillId="0" borderId="0" xfId="0" applyFont="1" applyAlignment="1">
      <alignment vertical="center" wrapText="1"/>
    </xf>
    <xf numFmtId="0" fontId="3" fillId="4" borderId="0" xfId="0" applyFont="1" applyFill="1" applyAlignment="1">
      <alignment vertical="center" wrapText="1"/>
    </xf>
    <xf numFmtId="0" fontId="3" fillId="4" borderId="0" xfId="0" applyFont="1" applyFill="1">
      <alignment vertical="center"/>
    </xf>
    <xf numFmtId="0" fontId="3" fillId="0" borderId="0" xfId="0" applyFont="1" applyAlignment="1">
      <alignment horizontal="center" vertical="center"/>
    </xf>
    <xf numFmtId="0" fontId="3" fillId="0" borderId="0" xfId="0" applyFont="1" applyAlignment="1">
      <alignment vertical="top"/>
    </xf>
    <xf numFmtId="0" fontId="4" fillId="2" borderId="4" xfId="0" applyFont="1" applyFill="1" applyBorder="1" applyAlignment="1">
      <alignment horizontal="center" vertical="center" shrinkToFit="1"/>
    </xf>
    <xf numFmtId="0" fontId="3" fillId="0" borderId="4" xfId="0" applyFont="1" applyBorder="1" applyAlignment="1">
      <alignment vertical="center" wrapText="1"/>
    </xf>
    <xf numFmtId="0" fontId="9" fillId="2" borderId="10" xfId="0" applyFont="1" applyFill="1" applyBorder="1" applyAlignment="1">
      <alignment vertical="center" wrapText="1"/>
    </xf>
    <xf numFmtId="0" fontId="9" fillId="12" borderId="12" xfId="0" applyFont="1" applyFill="1" applyBorder="1" applyAlignment="1">
      <alignment horizontal="center" vertical="center" wrapText="1"/>
    </xf>
    <xf numFmtId="0" fontId="3" fillId="12" borderId="13" xfId="0" applyFont="1" applyFill="1" applyBorder="1" applyAlignment="1">
      <alignment vertical="center" wrapText="1"/>
    </xf>
    <xf numFmtId="0" fontId="7" fillId="8" borderId="9"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5" xfId="0" applyFont="1" applyFill="1" applyBorder="1" applyAlignment="1">
      <alignment horizontal="center" vertical="center"/>
    </xf>
    <xf numFmtId="0" fontId="3" fillId="7" borderId="12" xfId="0" applyFont="1" applyFill="1" applyBorder="1" applyAlignment="1">
      <alignment vertical="center" wrapText="1"/>
    </xf>
    <xf numFmtId="0" fontId="7" fillId="7" borderId="9"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3" fillId="11" borderId="19" xfId="0" applyFont="1" applyFill="1" applyBorder="1" applyAlignment="1">
      <alignment vertical="center" wrapText="1"/>
    </xf>
    <xf numFmtId="0" fontId="3" fillId="9" borderId="19" xfId="0" applyFont="1" applyFill="1" applyBorder="1" applyAlignment="1">
      <alignment vertical="center" wrapText="1"/>
    </xf>
    <xf numFmtId="0" fontId="3" fillId="9" borderId="21" xfId="0" applyFont="1" applyFill="1" applyBorder="1" applyAlignment="1">
      <alignment vertical="center" wrapText="1"/>
    </xf>
    <xf numFmtId="0" fontId="3" fillId="10" borderId="24" xfId="0" applyFont="1" applyFill="1" applyBorder="1" applyAlignment="1">
      <alignment horizontal="center" vertical="center"/>
    </xf>
    <xf numFmtId="0" fontId="3" fillId="10" borderId="19" xfId="0" applyFont="1" applyFill="1" applyBorder="1" applyAlignment="1">
      <alignment horizontal="center" vertical="center" wrapText="1"/>
    </xf>
    <xf numFmtId="0" fontId="3" fillId="10" borderId="19" xfId="0" applyFont="1" applyFill="1" applyBorder="1" applyAlignment="1">
      <alignment horizontal="center" vertical="center"/>
    </xf>
    <xf numFmtId="0" fontId="3" fillId="10" borderId="21" xfId="0" applyFont="1" applyFill="1" applyBorder="1" applyAlignment="1">
      <alignment horizontal="center" vertical="center" wrapText="1"/>
    </xf>
    <xf numFmtId="0" fontId="5" fillId="0" borderId="22" xfId="0" applyFont="1" applyBorder="1">
      <alignment vertical="center"/>
    </xf>
    <xf numFmtId="0" fontId="3" fillId="0" borderId="22" xfId="0" applyFont="1" applyBorder="1" applyAlignment="1">
      <alignment horizontal="left" vertical="center"/>
    </xf>
    <xf numFmtId="0" fontId="3" fillId="2" borderId="20" xfId="0" applyFont="1" applyFill="1" applyBorder="1">
      <alignment vertical="center"/>
    </xf>
    <xf numFmtId="0" fontId="16" fillId="2" borderId="0" xfId="0" applyFont="1" applyFill="1" applyAlignment="1">
      <alignment horizontal="left"/>
    </xf>
    <xf numFmtId="0" fontId="17" fillId="7" borderId="13" xfId="0" applyFont="1" applyFill="1" applyBorder="1" applyAlignment="1">
      <alignment horizontal="center" vertical="center" wrapText="1"/>
    </xf>
    <xf numFmtId="0" fontId="3" fillId="2" borderId="0" xfId="0" applyFont="1" applyFill="1" applyAlignment="1"/>
    <xf numFmtId="0" fontId="8" fillId="3" borderId="1" xfId="0" applyFont="1" applyFill="1" applyBorder="1" applyAlignment="1">
      <alignment horizontal="center" vertical="center" wrapText="1"/>
    </xf>
    <xf numFmtId="0" fontId="6" fillId="5" borderId="25" xfId="0" applyFont="1" applyFill="1" applyBorder="1" applyAlignment="1">
      <alignment horizontal="left" vertical="center"/>
    </xf>
    <xf numFmtId="0" fontId="3" fillId="10" borderId="7" xfId="0" applyFont="1" applyFill="1" applyBorder="1" applyAlignment="1">
      <alignment horizontal="center" vertical="center"/>
    </xf>
    <xf numFmtId="0" fontId="3" fillId="5" borderId="7" xfId="0" applyFont="1" applyFill="1" applyBorder="1" applyAlignment="1">
      <alignment horizontal="left" vertical="center"/>
    </xf>
    <xf numFmtId="0" fontId="3" fillId="5" borderId="8" xfId="0" applyFont="1" applyFill="1" applyBorder="1" applyAlignment="1">
      <alignment horizontal="left" vertical="center"/>
    </xf>
    <xf numFmtId="0" fontId="15" fillId="0" borderId="0" xfId="0" applyFont="1" applyAlignment="1">
      <alignment horizontal="center" vertical="center"/>
    </xf>
    <xf numFmtId="0" fontId="10" fillId="5" borderId="11" xfId="0" applyFont="1" applyFill="1" applyBorder="1" applyAlignment="1">
      <alignment horizontal="left" vertical="center"/>
    </xf>
    <xf numFmtId="0" fontId="3" fillId="10" borderId="11" xfId="0" applyFont="1" applyFill="1" applyBorder="1" applyAlignment="1">
      <alignment horizontal="center" vertical="center" wrapText="1"/>
    </xf>
    <xf numFmtId="0" fontId="3" fillId="5" borderId="11" xfId="0" applyFont="1" applyFill="1" applyBorder="1" applyAlignment="1">
      <alignment horizontal="left" vertical="center"/>
    </xf>
    <xf numFmtId="0" fontId="3" fillId="5" borderId="20" xfId="0" applyFont="1" applyFill="1" applyBorder="1" applyAlignment="1">
      <alignment horizontal="left" vertical="center"/>
    </xf>
    <xf numFmtId="0" fontId="7" fillId="5" borderId="11" xfId="0" applyFont="1" applyFill="1" applyBorder="1">
      <alignment vertical="center"/>
    </xf>
    <xf numFmtId="0" fontId="3" fillId="5" borderId="11" xfId="0" applyFont="1" applyFill="1" applyBorder="1" applyAlignment="1">
      <alignment horizontal="center" vertical="center"/>
    </xf>
    <xf numFmtId="0" fontId="3" fillId="5" borderId="20" xfId="0" applyFont="1" applyFill="1" applyBorder="1" applyAlignment="1">
      <alignment horizontal="center" vertical="center"/>
    </xf>
    <xf numFmtId="0" fontId="10" fillId="5" borderId="11" xfId="0" applyFont="1" applyFill="1" applyBorder="1">
      <alignment vertical="center"/>
    </xf>
    <xf numFmtId="38" fontId="5" fillId="9" borderId="11" xfId="1" applyFont="1" applyFill="1" applyBorder="1" applyAlignment="1">
      <alignment horizontal="center" vertical="center"/>
    </xf>
    <xf numFmtId="0" fontId="5" fillId="5" borderId="11" xfId="0" applyFont="1" applyFill="1" applyBorder="1" applyAlignment="1">
      <alignment horizontal="left" vertical="center"/>
    </xf>
    <xf numFmtId="0" fontId="3" fillId="10" borderId="11" xfId="0" applyFont="1" applyFill="1" applyBorder="1" applyAlignment="1">
      <alignment horizontal="center" vertical="center"/>
    </xf>
    <xf numFmtId="0" fontId="7" fillId="5" borderId="25" xfId="0" applyFont="1" applyFill="1" applyBorder="1" applyAlignment="1">
      <alignment horizontal="center" vertical="center"/>
    </xf>
    <xf numFmtId="0" fontId="3" fillId="10" borderId="25" xfId="0" applyFont="1" applyFill="1" applyBorder="1" applyAlignment="1">
      <alignment horizontal="center" vertical="center"/>
    </xf>
    <xf numFmtId="0" fontId="7" fillId="5" borderId="25" xfId="0" applyFont="1" applyFill="1" applyBorder="1" applyAlignment="1">
      <alignment horizontal="left" vertical="center"/>
    </xf>
    <xf numFmtId="0" fontId="3" fillId="10" borderId="25" xfId="0" applyFont="1" applyFill="1" applyBorder="1" applyAlignment="1">
      <alignment horizontal="center" vertical="center" wrapText="1"/>
    </xf>
    <xf numFmtId="0" fontId="3" fillId="5" borderId="25" xfId="0" applyFont="1" applyFill="1" applyBorder="1" applyAlignment="1">
      <alignment horizontal="left" vertical="center"/>
    </xf>
    <xf numFmtId="0" fontId="3" fillId="5" borderId="26" xfId="0" applyFont="1" applyFill="1" applyBorder="1" applyAlignment="1">
      <alignment horizontal="left" vertical="center"/>
    </xf>
    <xf numFmtId="0" fontId="5" fillId="5" borderId="22" xfId="0" applyFont="1" applyFill="1" applyBorder="1" applyAlignment="1">
      <alignment horizontal="center" vertical="center"/>
    </xf>
    <xf numFmtId="0" fontId="3" fillId="10" borderId="22" xfId="0" applyFont="1" applyFill="1" applyBorder="1" applyAlignment="1">
      <alignment horizontal="center" vertical="center" wrapText="1"/>
    </xf>
    <xf numFmtId="0" fontId="3" fillId="5" borderId="22" xfId="0" applyFont="1" applyFill="1" applyBorder="1" applyAlignment="1">
      <alignment horizontal="center" vertical="center"/>
    </xf>
    <xf numFmtId="0" fontId="3" fillId="5" borderId="22" xfId="0" applyFont="1" applyFill="1" applyBorder="1" applyAlignment="1">
      <alignment horizontal="left" vertical="center"/>
    </xf>
    <xf numFmtId="0" fontId="3" fillId="5" borderId="23" xfId="0" applyFont="1" applyFill="1" applyBorder="1" applyAlignment="1">
      <alignment horizontal="left" vertical="center"/>
    </xf>
    <xf numFmtId="0" fontId="7" fillId="5" borderId="22" xfId="0" applyFont="1" applyFill="1" applyBorder="1" applyAlignment="1">
      <alignment horizontal="left" vertical="center"/>
    </xf>
    <xf numFmtId="0" fontId="7" fillId="5" borderId="22" xfId="0" applyFont="1" applyFill="1" applyBorder="1" applyAlignment="1">
      <alignment horizontal="left" vertical="center" wrapText="1"/>
    </xf>
    <xf numFmtId="0" fontId="7" fillId="5" borderId="23" xfId="0" applyFont="1" applyFill="1" applyBorder="1" applyAlignment="1">
      <alignment horizontal="left" vertical="center" wrapText="1"/>
    </xf>
    <xf numFmtId="0" fontId="7" fillId="9"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7" fillId="9" borderId="3" xfId="0" applyFont="1" applyFill="1" applyBorder="1" applyAlignment="1">
      <alignment horizontal="left" vertical="center" wrapText="1"/>
    </xf>
    <xf numFmtId="0" fontId="12" fillId="13" borderId="6" xfId="0" applyFont="1" applyFill="1" applyBorder="1" applyAlignment="1">
      <alignment horizontal="center" vertical="center" wrapText="1"/>
    </xf>
    <xf numFmtId="0" fontId="12" fillId="13" borderId="7" xfId="0" applyFont="1" applyFill="1" applyBorder="1" applyAlignment="1">
      <alignment horizontal="center" vertical="center" wrapText="1"/>
    </xf>
    <xf numFmtId="0" fontId="12" fillId="13" borderId="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8" xfId="0" applyFont="1" applyFill="1" applyBorder="1" applyAlignment="1">
      <alignment horizontal="center" vertical="center"/>
    </xf>
    <xf numFmtId="9" fontId="9" fillId="0" borderId="11" xfId="0" applyNumberFormat="1" applyFont="1" applyBorder="1" applyAlignment="1">
      <alignment horizontal="center" vertical="center"/>
    </xf>
    <xf numFmtId="9" fontId="9" fillId="0" borderId="20" xfId="0" applyNumberFormat="1" applyFont="1" applyBorder="1" applyAlignment="1">
      <alignment horizontal="center" vertical="center"/>
    </xf>
    <xf numFmtId="0" fontId="3" fillId="6" borderId="1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4" fillId="2" borderId="11" xfId="0" applyFont="1" applyFill="1" applyBorder="1" applyAlignment="1">
      <alignment horizontal="center" vertical="center" wrapText="1"/>
    </xf>
    <xf numFmtId="9" fontId="9" fillId="2" borderId="11" xfId="0" applyNumberFormat="1" applyFont="1" applyFill="1" applyBorder="1" applyAlignment="1">
      <alignment horizontal="center" vertical="center" wrapText="1"/>
    </xf>
    <xf numFmtId="0" fontId="3" fillId="11" borderId="11" xfId="0" applyFont="1" applyFill="1" applyBorder="1" applyAlignment="1">
      <alignment horizontal="center" vertical="center" wrapText="1"/>
    </xf>
    <xf numFmtId="0" fontId="9" fillId="11" borderId="11" xfId="0" applyFont="1" applyFill="1" applyBorder="1" applyAlignment="1">
      <alignment horizontal="center" vertical="center" wrapText="1"/>
    </xf>
    <xf numFmtId="9" fontId="9" fillId="11" borderId="11" xfId="0" applyNumberFormat="1" applyFont="1" applyFill="1" applyBorder="1" applyAlignment="1">
      <alignment horizontal="center" vertical="center" wrapText="1"/>
    </xf>
    <xf numFmtId="0" fontId="9" fillId="12" borderId="7" xfId="0" applyFont="1" applyFill="1" applyBorder="1" applyAlignment="1">
      <alignment horizontal="left" vertical="center" wrapText="1"/>
    </xf>
    <xf numFmtId="0" fontId="9" fillId="12" borderId="8" xfId="0" applyFont="1" applyFill="1" applyBorder="1" applyAlignment="1">
      <alignment horizontal="left" vertical="center" wrapText="1"/>
    </xf>
    <xf numFmtId="0" fontId="9" fillId="4" borderId="0" xfId="0" applyFont="1" applyFill="1" applyAlignment="1">
      <alignment horizontal="left" vertical="center" wrapText="1"/>
    </xf>
    <xf numFmtId="0" fontId="9" fillId="12" borderId="9" xfId="0" applyFont="1" applyFill="1" applyBorder="1" applyAlignment="1">
      <alignment horizontal="left" vertical="center" wrapText="1"/>
    </xf>
    <xf numFmtId="0" fontId="9" fillId="12" borderId="5" xfId="0" applyFont="1" applyFill="1" applyBorder="1" applyAlignment="1">
      <alignment horizontal="left" vertical="center" wrapText="1"/>
    </xf>
    <xf numFmtId="9" fontId="9" fillId="0" borderId="22" xfId="0" applyNumberFormat="1" applyFont="1" applyBorder="1" applyAlignment="1">
      <alignment horizontal="center" vertical="center"/>
    </xf>
    <xf numFmtId="9" fontId="9" fillId="0" borderId="23" xfId="0" applyNumberFormat="1" applyFont="1" applyBorder="1" applyAlignment="1">
      <alignment horizontal="center" vertical="center"/>
    </xf>
    <xf numFmtId="0" fontId="3" fillId="6" borderId="22"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9" fillId="2" borderId="22" xfId="0" applyNumberFormat="1" applyFont="1" applyFill="1" applyBorder="1" applyAlignment="1">
      <alignment horizontal="center" vertical="center" wrapText="1"/>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0000FF"/>
      <color rgb="FFDDF3F7"/>
      <color rgb="FF40BAD2"/>
      <color rgb="FFFF5D5D"/>
      <color rgb="FFFFEFEF"/>
      <color rgb="FFFFE5E5"/>
      <color rgb="FFCCFFCC"/>
      <color rgb="FFFFFF99"/>
      <color rgb="FF2F528F"/>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25</xdr:col>
      <xdr:colOff>225424</xdr:colOff>
      <xdr:row>0</xdr:row>
      <xdr:rowOff>98425</xdr:rowOff>
    </xdr:from>
    <xdr:to>
      <xdr:col>28</xdr:col>
      <xdr:colOff>174624</xdr:colOff>
      <xdr:row>1</xdr:row>
      <xdr:rowOff>306661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9399" y="98425"/>
          <a:ext cx="920750" cy="598761"/>
        </a:xfrm>
        <a:prstGeom prst="rect">
          <a:avLst/>
        </a:prstGeom>
        <a:noFill/>
        <a:ln>
          <a:solidFill>
            <a:schemeClr val="bg1"/>
          </a:solidFill>
        </a:ln>
      </xdr:spPr>
    </xdr:pic>
    <xdr:clientData/>
  </xdr:twoCellAnchor>
  <mc:AlternateContent xmlns:mc="http://schemas.openxmlformats.org/markup-compatibility/2006">
    <mc:Choice xmlns:a14="http://schemas.microsoft.com/office/drawing/2010/main" Requires="a14">
      <xdr:twoCellAnchor editAs="oneCell">
        <xdr:from>
          <xdr:col>1</xdr:col>
          <xdr:colOff>426720</xdr:colOff>
          <xdr:row>22</xdr:row>
          <xdr:rowOff>22860</xdr:rowOff>
        </xdr:from>
        <xdr:to>
          <xdr:col>1</xdr:col>
          <xdr:colOff>800100</xdr:colOff>
          <xdr:row>22</xdr:row>
          <xdr:rowOff>464820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xdr:colOff>
          <xdr:row>25</xdr:row>
          <xdr:rowOff>22860</xdr:rowOff>
        </xdr:from>
        <xdr:to>
          <xdr:col>1</xdr:col>
          <xdr:colOff>800100</xdr:colOff>
          <xdr:row>25</xdr:row>
          <xdr:rowOff>464820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xdr:colOff>
          <xdr:row>28</xdr:row>
          <xdr:rowOff>22860</xdr:rowOff>
        </xdr:from>
        <xdr:to>
          <xdr:col>1</xdr:col>
          <xdr:colOff>800100</xdr:colOff>
          <xdr:row>28</xdr:row>
          <xdr:rowOff>464820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439615</xdr:colOff>
      <xdr:row>0</xdr:row>
      <xdr:rowOff>51288</xdr:rowOff>
    </xdr:from>
    <xdr:to>
      <xdr:col>5</xdr:col>
      <xdr:colOff>132630</xdr:colOff>
      <xdr:row>1</xdr:row>
      <xdr:rowOff>365117</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39615" y="51288"/>
          <a:ext cx="2528534" cy="702156"/>
        </a:xfrm>
        <a:prstGeom prst="rect">
          <a:avLst/>
        </a:prstGeom>
        <a:noFill/>
      </xdr:spPr>
    </xdr:pic>
    <xdr:clientData/>
  </xdr:twoCellAnchor>
  <xdr:twoCellAnchor>
    <xdr:from>
      <xdr:col>1</xdr:col>
      <xdr:colOff>315059</xdr:colOff>
      <xdr:row>33</xdr:row>
      <xdr:rowOff>60682</xdr:rowOff>
    </xdr:from>
    <xdr:to>
      <xdr:col>3</xdr:col>
      <xdr:colOff>197827</xdr:colOff>
      <xdr:row>33</xdr:row>
      <xdr:rowOff>348682</xdr:rowOff>
    </xdr:to>
    <xdr:sp macro="" textlink="">
      <xdr:nvSpPr>
        <xdr:cNvPr id="5" name="テキスト ボックス 45">
          <a:extLst>
            <a:ext uri="{FF2B5EF4-FFF2-40B4-BE49-F238E27FC236}">
              <a16:creationId xmlns:a16="http://schemas.microsoft.com/office/drawing/2014/main" id="{00000000-0008-0000-0100-000005000000}"/>
            </a:ext>
          </a:extLst>
        </xdr:cNvPr>
        <xdr:cNvSpPr txBox="1"/>
      </xdr:nvSpPr>
      <xdr:spPr>
        <a:xfrm>
          <a:off x="315059" y="9820144"/>
          <a:ext cx="2102826" cy="288000"/>
        </a:xfrm>
        <a:prstGeom prst="rect">
          <a:avLst/>
        </a:prstGeom>
        <a:noFill/>
      </xdr:spPr>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spcAft>
              <a:spcPts val="400"/>
            </a:spcAft>
          </a:pPr>
          <a:r>
            <a:rPr lang="ja-JP" altLang="en-US" sz="1600" b="1">
              <a:solidFill>
                <a:schemeClr val="accent2">
                  <a:lumMod val="75000"/>
                </a:schemeClr>
              </a:solidFill>
              <a:latin typeface="+mn-ea"/>
            </a:rPr>
            <a:t>株式会社</a:t>
          </a:r>
          <a:r>
            <a:rPr lang="en-US" altLang="ja-JP" sz="1600" b="1">
              <a:solidFill>
                <a:schemeClr val="accent2">
                  <a:lumMod val="75000"/>
                </a:schemeClr>
              </a:solidFill>
              <a:latin typeface="+mn-ea"/>
            </a:rPr>
            <a:t>47CLUB</a:t>
          </a:r>
          <a:r>
            <a:rPr lang="ja-JP" altLang="en-US" sz="1600" b="1">
              <a:solidFill>
                <a:schemeClr val="accent2">
                  <a:lumMod val="75000"/>
                </a:schemeClr>
              </a:solidFill>
              <a:latin typeface="+mn-ea"/>
            </a:rPr>
            <a:t>　　</a:t>
          </a:r>
          <a:endParaRPr lang="en-US" altLang="ja-JP" sz="1600" b="1">
            <a:solidFill>
              <a:schemeClr val="accent2">
                <a:lumMod val="75000"/>
              </a:schemeClr>
            </a:solidFill>
            <a:latin typeface="+mn-ea"/>
          </a:endParaRPr>
        </a:p>
      </xdr:txBody>
    </xdr:sp>
    <xdr:clientData/>
  </xdr:twoCellAnchor>
  <xdr:twoCellAnchor>
    <xdr:from>
      <xdr:col>1</xdr:col>
      <xdr:colOff>468923</xdr:colOff>
      <xdr:row>33</xdr:row>
      <xdr:rowOff>292405</xdr:rowOff>
    </xdr:from>
    <xdr:to>
      <xdr:col>17</xdr:col>
      <xdr:colOff>256442</xdr:colOff>
      <xdr:row>34</xdr:row>
      <xdr:rowOff>11119</xdr:rowOff>
    </xdr:to>
    <xdr:sp macro="" textlink="">
      <xdr:nvSpPr>
        <xdr:cNvPr id="6" name="テキスト ボックス 48">
          <a:extLst>
            <a:ext uri="{FF2B5EF4-FFF2-40B4-BE49-F238E27FC236}">
              <a16:creationId xmlns:a16="http://schemas.microsoft.com/office/drawing/2014/main" id="{00000000-0008-0000-0100-000006000000}"/>
            </a:ext>
          </a:extLst>
        </xdr:cNvPr>
        <xdr:cNvSpPr txBox="1"/>
      </xdr:nvSpPr>
      <xdr:spPr>
        <a:xfrm>
          <a:off x="468923" y="10051867"/>
          <a:ext cx="6161942" cy="451406"/>
        </a:xfrm>
        <a:prstGeom prst="rect">
          <a:avLst/>
        </a:prstGeom>
        <a:noFill/>
      </xdr:spPr>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400"/>
            </a:spcAft>
          </a:pPr>
          <a:r>
            <a:rPr lang="ja-JP" altLang="en-US" sz="1200" b="1">
              <a:solidFill>
                <a:schemeClr val="accent2">
                  <a:lumMod val="75000"/>
                </a:schemeClr>
              </a:solidFill>
              <a:latin typeface="+mn-ea"/>
            </a:rPr>
            <a:t>〒</a:t>
          </a:r>
          <a:r>
            <a:rPr lang="en-US" altLang="ja-JP" sz="1200" b="1">
              <a:solidFill>
                <a:schemeClr val="accent2">
                  <a:lumMod val="75000"/>
                </a:schemeClr>
              </a:solidFill>
              <a:latin typeface="+mn-ea"/>
            </a:rPr>
            <a:t>104-0032</a:t>
          </a:r>
          <a:r>
            <a:rPr lang="ja-JP" altLang="en-US" sz="1200" b="1">
              <a:solidFill>
                <a:schemeClr val="accent2">
                  <a:lumMod val="75000"/>
                </a:schemeClr>
              </a:solidFill>
              <a:latin typeface="+mn-ea"/>
            </a:rPr>
            <a:t>　東京都中央区八丁堀３丁目３－５住友不動産八丁堀ビル２階</a:t>
          </a:r>
          <a:endParaRPr lang="en-US" altLang="ja-JP" sz="1200" b="1">
            <a:solidFill>
              <a:schemeClr val="accent2">
                <a:lumMod val="75000"/>
              </a:schemeClr>
            </a:solidFill>
            <a:latin typeface="+mn-ea"/>
          </a:endParaRPr>
        </a:p>
      </xdr:txBody>
    </xdr:sp>
    <xdr:clientData/>
  </xdr:twoCellAnchor>
  <xdr:twoCellAnchor>
    <xdr:from>
      <xdr:col>18</xdr:col>
      <xdr:colOff>248203</xdr:colOff>
      <xdr:row>33</xdr:row>
      <xdr:rowOff>431234</xdr:rowOff>
    </xdr:from>
    <xdr:to>
      <xdr:col>27</xdr:col>
      <xdr:colOff>226742</xdr:colOff>
      <xdr:row>33</xdr:row>
      <xdr:rowOff>683234</xdr:rowOff>
    </xdr:to>
    <xdr:sp macro="" textlink="">
      <xdr:nvSpPr>
        <xdr:cNvPr id="7" name="テキスト ボックス 49">
          <a:extLst>
            <a:ext uri="{FF2B5EF4-FFF2-40B4-BE49-F238E27FC236}">
              <a16:creationId xmlns:a16="http://schemas.microsoft.com/office/drawing/2014/main" id="{00000000-0008-0000-0100-000007000000}"/>
            </a:ext>
          </a:extLst>
        </xdr:cNvPr>
        <xdr:cNvSpPr txBox="1"/>
      </xdr:nvSpPr>
      <xdr:spPr>
        <a:xfrm>
          <a:off x="6945011" y="10190696"/>
          <a:ext cx="2880000" cy="252000"/>
        </a:xfrm>
        <a:prstGeom prst="rect">
          <a:avLst/>
        </a:prstGeom>
        <a:noFill/>
      </xdr:spPr>
      <xdr:txBody>
        <a:bodyPr wrap="square" lIns="72000" tIns="36000" rIns="72000" bIns="36000" rtlCol="0" anchor="ctr">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400"/>
            </a:spcAft>
          </a:pPr>
          <a:r>
            <a:rPr lang="en-US" altLang="ja-JP" sz="1000" b="1">
              <a:solidFill>
                <a:schemeClr val="accent2">
                  <a:lumMod val="75000"/>
                </a:schemeClr>
              </a:solidFill>
              <a:latin typeface="+mn-ea"/>
            </a:rPr>
            <a:t>URL </a:t>
          </a:r>
          <a:r>
            <a:rPr lang="ja-JP" altLang="en-US" sz="1000" b="1">
              <a:solidFill>
                <a:schemeClr val="accent2">
                  <a:lumMod val="75000"/>
                </a:schemeClr>
              </a:solidFill>
              <a:latin typeface="+mn-ea"/>
            </a:rPr>
            <a:t>   ：</a:t>
          </a:r>
          <a:r>
            <a:rPr lang="en-US" altLang="ja-JP" sz="1000" b="1">
              <a:solidFill>
                <a:schemeClr val="accent2">
                  <a:lumMod val="75000"/>
                </a:schemeClr>
              </a:solidFill>
              <a:latin typeface="+mn-ea"/>
            </a:rPr>
            <a:t>https://www.47club.jp/</a:t>
          </a:r>
        </a:p>
      </xdr:txBody>
    </xdr:sp>
    <xdr:clientData/>
  </xdr:twoCellAnchor>
  <xdr:twoCellAnchor>
    <xdr:from>
      <xdr:col>18</xdr:col>
      <xdr:colOff>255531</xdr:colOff>
      <xdr:row>33</xdr:row>
      <xdr:rowOff>231911</xdr:rowOff>
    </xdr:from>
    <xdr:to>
      <xdr:col>27</xdr:col>
      <xdr:colOff>234070</xdr:colOff>
      <xdr:row>33</xdr:row>
      <xdr:rowOff>483911</xdr:rowOff>
    </xdr:to>
    <xdr:sp macro="" textlink="">
      <xdr:nvSpPr>
        <xdr:cNvPr id="8" name="テキスト ボックス 53">
          <a:extLst>
            <a:ext uri="{FF2B5EF4-FFF2-40B4-BE49-F238E27FC236}">
              <a16:creationId xmlns:a16="http://schemas.microsoft.com/office/drawing/2014/main" id="{00000000-0008-0000-0100-000008000000}"/>
            </a:ext>
          </a:extLst>
        </xdr:cNvPr>
        <xdr:cNvSpPr txBox="1"/>
      </xdr:nvSpPr>
      <xdr:spPr>
        <a:xfrm>
          <a:off x="6952339" y="9991373"/>
          <a:ext cx="2880000" cy="252000"/>
        </a:xfrm>
        <a:prstGeom prst="rect">
          <a:avLst/>
        </a:prstGeom>
        <a:noFill/>
      </xdr:spPr>
      <xdr:txBody>
        <a:bodyPr wrap="square" lIns="72000" tIns="36000" rIns="72000" bIns="36000" rtlCol="0" anchor="ctr">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400"/>
            </a:spcAft>
          </a:pPr>
          <a:r>
            <a:rPr lang="en-US" altLang="ja-JP" sz="1000" b="1">
              <a:solidFill>
                <a:schemeClr val="accent2">
                  <a:lumMod val="75000"/>
                </a:schemeClr>
              </a:solidFill>
              <a:latin typeface="+mn-ea"/>
            </a:rPr>
            <a:t>E-Mail</a:t>
          </a:r>
          <a:r>
            <a:rPr lang="ja-JP" altLang="en-US" sz="1000" b="1">
              <a:solidFill>
                <a:schemeClr val="accent2">
                  <a:lumMod val="75000"/>
                </a:schemeClr>
              </a:solidFill>
              <a:latin typeface="+mn-ea"/>
            </a:rPr>
            <a:t>：</a:t>
          </a:r>
          <a:r>
            <a:rPr lang="en-US" altLang="ja-JP" sz="1000" b="1">
              <a:solidFill>
                <a:schemeClr val="accent2">
                  <a:lumMod val="75000"/>
                </a:schemeClr>
              </a:solidFill>
              <a:latin typeface="+mn-ea"/>
            </a:rPr>
            <a:t>consul@47club.jp</a:t>
          </a:r>
        </a:p>
      </xdr:txBody>
    </xdr:sp>
    <xdr:clientData/>
  </xdr:twoCellAnchor>
  <xdr:twoCellAnchor>
    <xdr:from>
      <xdr:col>17</xdr:col>
      <xdr:colOff>222853</xdr:colOff>
      <xdr:row>33</xdr:row>
      <xdr:rowOff>39946</xdr:rowOff>
    </xdr:from>
    <xdr:to>
      <xdr:col>28</xdr:col>
      <xdr:colOff>95250</xdr:colOff>
      <xdr:row>33</xdr:row>
      <xdr:rowOff>275167</xdr:rowOff>
    </xdr:to>
    <xdr:sp macro="" textlink="">
      <xdr:nvSpPr>
        <xdr:cNvPr id="10" name="テキスト ボックス 53">
          <a:extLst>
            <a:ext uri="{FF2B5EF4-FFF2-40B4-BE49-F238E27FC236}">
              <a16:creationId xmlns:a16="http://schemas.microsoft.com/office/drawing/2014/main" id="{00000000-0008-0000-0100-00000A000000}"/>
            </a:ext>
          </a:extLst>
        </xdr:cNvPr>
        <xdr:cNvSpPr txBox="1"/>
      </xdr:nvSpPr>
      <xdr:spPr>
        <a:xfrm>
          <a:off x="6117770" y="13311446"/>
          <a:ext cx="3015647" cy="235221"/>
        </a:xfrm>
        <a:prstGeom prst="rect">
          <a:avLst/>
        </a:prstGeom>
        <a:noFill/>
      </xdr:spPr>
      <xdr:txBody>
        <a:bodyPr wrap="square" lIns="72000" tIns="36000" rIns="72000" bIns="36000" rtlCol="0" anchor="ctr">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400"/>
            </a:spcAft>
          </a:pPr>
          <a:r>
            <a:rPr lang="ja-JP" altLang="en-US" sz="1000" b="1">
              <a:solidFill>
                <a:schemeClr val="accent2">
                  <a:lumMod val="75000"/>
                </a:schemeClr>
              </a:solidFill>
              <a:latin typeface="+mn-ea"/>
            </a:rPr>
            <a:t>■お問合せ先：</a:t>
          </a:r>
          <a:r>
            <a:rPr lang="en-US" altLang="ja-JP" sz="1000" b="1">
              <a:solidFill>
                <a:schemeClr val="accent2">
                  <a:lumMod val="75000"/>
                </a:schemeClr>
              </a:solidFill>
              <a:latin typeface="+mn-ea"/>
            </a:rPr>
            <a:t>47CLUB</a:t>
          </a:r>
          <a:r>
            <a:rPr lang="ja-JP" altLang="en-US" sz="1000" b="1">
              <a:solidFill>
                <a:schemeClr val="accent2">
                  <a:lumMod val="75000"/>
                </a:schemeClr>
              </a:solidFill>
              <a:latin typeface="+mn-ea"/>
            </a:rPr>
            <a:t>チーム・チカパー事務局</a:t>
          </a:r>
          <a:endParaRPr lang="en-US" altLang="ja-JP" sz="1000" b="1">
            <a:solidFill>
              <a:schemeClr val="accent2">
                <a:lumMod val="75000"/>
              </a:schemeClr>
            </a:solidFill>
            <a:latin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3F473-078D-4F50-A998-EC254D94799D}">
  <dimension ref="A1:AD50"/>
  <sheetViews>
    <sheetView tabSelected="1" view="pageBreakPreview" zoomScale="90" zoomScaleNormal="90" zoomScaleSheetLayoutView="90" zoomScalePageLayoutView="96" workbookViewId="0">
      <selection activeCell="AF34" sqref="AF34"/>
    </sheetView>
  </sheetViews>
  <sheetFormatPr defaultRowHeight="12" x14ac:dyDescent="0.2"/>
  <cols>
    <col min="1" max="1" width="2.77734375" style="6" customWidth="1"/>
    <col min="2" max="2" width="14.44140625" style="16" customWidth="1"/>
    <col min="3" max="3" width="14.6640625" style="16" customWidth="1"/>
    <col min="4" max="5" width="4" style="6" customWidth="1"/>
    <col min="6" max="8" width="4" style="16" customWidth="1"/>
    <col min="9" max="12" width="4" style="6" customWidth="1"/>
    <col min="13" max="15" width="4.21875" style="6" customWidth="1"/>
    <col min="16" max="16" width="1.21875" style="6" customWidth="1"/>
    <col min="17" max="29" width="4.21875" style="6" customWidth="1"/>
    <col min="30" max="30" width="2.77734375" style="6" customWidth="1"/>
    <col min="31" max="32" width="4.21875" style="6" customWidth="1"/>
    <col min="33" max="259" width="9" style="6"/>
    <col min="260" max="260" width="13.21875" style="6" customWidth="1"/>
    <col min="261" max="261" width="17.109375" style="6" customWidth="1"/>
    <col min="262" max="262" width="8.44140625" style="6" customWidth="1"/>
    <col min="263" max="263" width="16.44140625" style="6" customWidth="1"/>
    <col min="264" max="264" width="17.44140625" style="6" customWidth="1"/>
    <col min="265" max="265" width="9.77734375" style="6" customWidth="1"/>
    <col min="266" max="266" width="9.88671875" style="6" customWidth="1"/>
    <col min="267" max="267" width="9" style="6"/>
    <col min="268" max="268" width="7.33203125" style="6" customWidth="1"/>
    <col min="269" max="269" width="5.21875" style="6" customWidth="1"/>
    <col min="270" max="515" width="9" style="6"/>
    <col min="516" max="516" width="13.21875" style="6" customWidth="1"/>
    <col min="517" max="517" width="17.109375" style="6" customWidth="1"/>
    <col min="518" max="518" width="8.44140625" style="6" customWidth="1"/>
    <col min="519" max="519" width="16.44140625" style="6" customWidth="1"/>
    <col min="520" max="520" width="17.44140625" style="6" customWidth="1"/>
    <col min="521" max="521" width="9.77734375" style="6" customWidth="1"/>
    <col min="522" max="522" width="9.88671875" style="6" customWidth="1"/>
    <col min="523" max="523" width="9" style="6"/>
    <col min="524" max="524" width="7.33203125" style="6" customWidth="1"/>
    <col min="525" max="525" width="5.21875" style="6" customWidth="1"/>
    <col min="526" max="771" width="9" style="6"/>
    <col min="772" max="772" width="13.21875" style="6" customWidth="1"/>
    <col min="773" max="773" width="17.109375" style="6" customWidth="1"/>
    <col min="774" max="774" width="8.44140625" style="6" customWidth="1"/>
    <col min="775" max="775" width="16.44140625" style="6" customWidth="1"/>
    <col min="776" max="776" width="17.44140625" style="6" customWidth="1"/>
    <col min="777" max="777" width="9.77734375" style="6" customWidth="1"/>
    <col min="778" max="778" width="9.88671875" style="6" customWidth="1"/>
    <col min="779" max="779" width="9" style="6"/>
    <col min="780" max="780" width="7.33203125" style="6" customWidth="1"/>
    <col min="781" max="781" width="5.21875" style="6" customWidth="1"/>
    <col min="782" max="1027" width="9" style="6"/>
    <col min="1028" max="1028" width="13.21875" style="6" customWidth="1"/>
    <col min="1029" max="1029" width="17.109375" style="6" customWidth="1"/>
    <col min="1030" max="1030" width="8.44140625" style="6" customWidth="1"/>
    <col min="1031" max="1031" width="16.44140625" style="6" customWidth="1"/>
    <col min="1032" max="1032" width="17.44140625" style="6" customWidth="1"/>
    <col min="1033" max="1033" width="9.77734375" style="6" customWidth="1"/>
    <col min="1034" max="1034" width="9.88671875" style="6" customWidth="1"/>
    <col min="1035" max="1035" width="9" style="6"/>
    <col min="1036" max="1036" width="7.33203125" style="6" customWidth="1"/>
    <col min="1037" max="1037" width="5.21875" style="6" customWidth="1"/>
    <col min="1038" max="1283" width="9" style="6"/>
    <col min="1284" max="1284" width="13.21875" style="6" customWidth="1"/>
    <col min="1285" max="1285" width="17.109375" style="6" customWidth="1"/>
    <col min="1286" max="1286" width="8.44140625" style="6" customWidth="1"/>
    <col min="1287" max="1287" width="16.44140625" style="6" customWidth="1"/>
    <col min="1288" max="1288" width="17.44140625" style="6" customWidth="1"/>
    <col min="1289" max="1289" width="9.77734375" style="6" customWidth="1"/>
    <col min="1290" max="1290" width="9.88671875" style="6" customWidth="1"/>
    <col min="1291" max="1291" width="9" style="6"/>
    <col min="1292" max="1292" width="7.33203125" style="6" customWidth="1"/>
    <col min="1293" max="1293" width="5.21875" style="6" customWidth="1"/>
    <col min="1294" max="1539" width="9" style="6"/>
    <col min="1540" max="1540" width="13.21875" style="6" customWidth="1"/>
    <col min="1541" max="1541" width="17.109375" style="6" customWidth="1"/>
    <col min="1542" max="1542" width="8.44140625" style="6" customWidth="1"/>
    <col min="1543" max="1543" width="16.44140625" style="6" customWidth="1"/>
    <col min="1544" max="1544" width="17.44140625" style="6" customWidth="1"/>
    <col min="1545" max="1545" width="9.77734375" style="6" customWidth="1"/>
    <col min="1546" max="1546" width="9.88671875" style="6" customWidth="1"/>
    <col min="1547" max="1547" width="9" style="6"/>
    <col min="1548" max="1548" width="7.33203125" style="6" customWidth="1"/>
    <col min="1549" max="1549" width="5.21875" style="6" customWidth="1"/>
    <col min="1550" max="1795" width="9" style="6"/>
    <col min="1796" max="1796" width="13.21875" style="6" customWidth="1"/>
    <col min="1797" max="1797" width="17.109375" style="6" customWidth="1"/>
    <col min="1798" max="1798" width="8.44140625" style="6" customWidth="1"/>
    <col min="1799" max="1799" width="16.44140625" style="6" customWidth="1"/>
    <col min="1800" max="1800" width="17.44140625" style="6" customWidth="1"/>
    <col min="1801" max="1801" width="9.77734375" style="6" customWidth="1"/>
    <col min="1802" max="1802" width="9.88671875" style="6" customWidth="1"/>
    <col min="1803" max="1803" width="9" style="6"/>
    <col min="1804" max="1804" width="7.33203125" style="6" customWidth="1"/>
    <col min="1805" max="1805" width="5.21875" style="6" customWidth="1"/>
    <col min="1806" max="2051" width="9" style="6"/>
    <col min="2052" max="2052" width="13.21875" style="6" customWidth="1"/>
    <col min="2053" max="2053" width="17.109375" style="6" customWidth="1"/>
    <col min="2054" max="2054" width="8.44140625" style="6" customWidth="1"/>
    <col min="2055" max="2055" width="16.44140625" style="6" customWidth="1"/>
    <col min="2056" max="2056" width="17.44140625" style="6" customWidth="1"/>
    <col min="2057" max="2057" width="9.77734375" style="6" customWidth="1"/>
    <col min="2058" max="2058" width="9.88671875" style="6" customWidth="1"/>
    <col min="2059" max="2059" width="9" style="6"/>
    <col min="2060" max="2060" width="7.33203125" style="6" customWidth="1"/>
    <col min="2061" max="2061" width="5.21875" style="6" customWidth="1"/>
    <col min="2062" max="2307" width="9" style="6"/>
    <col min="2308" max="2308" width="13.21875" style="6" customWidth="1"/>
    <col min="2309" max="2309" width="17.109375" style="6" customWidth="1"/>
    <col min="2310" max="2310" width="8.44140625" style="6" customWidth="1"/>
    <col min="2311" max="2311" width="16.44140625" style="6" customWidth="1"/>
    <col min="2312" max="2312" width="17.44140625" style="6" customWidth="1"/>
    <col min="2313" max="2313" width="9.77734375" style="6" customWidth="1"/>
    <col min="2314" max="2314" width="9.88671875" style="6" customWidth="1"/>
    <col min="2315" max="2315" width="9" style="6"/>
    <col min="2316" max="2316" width="7.33203125" style="6" customWidth="1"/>
    <col min="2317" max="2317" width="5.21875" style="6" customWidth="1"/>
    <col min="2318" max="2563" width="9" style="6"/>
    <col min="2564" max="2564" width="13.21875" style="6" customWidth="1"/>
    <col min="2565" max="2565" width="17.109375" style="6" customWidth="1"/>
    <col min="2566" max="2566" width="8.44140625" style="6" customWidth="1"/>
    <col min="2567" max="2567" width="16.44140625" style="6" customWidth="1"/>
    <col min="2568" max="2568" width="17.44140625" style="6" customWidth="1"/>
    <col min="2569" max="2569" width="9.77734375" style="6" customWidth="1"/>
    <col min="2570" max="2570" width="9.88671875" style="6" customWidth="1"/>
    <col min="2571" max="2571" width="9" style="6"/>
    <col min="2572" max="2572" width="7.33203125" style="6" customWidth="1"/>
    <col min="2573" max="2573" width="5.21875" style="6" customWidth="1"/>
    <col min="2574" max="2819" width="9" style="6"/>
    <col min="2820" max="2820" width="13.21875" style="6" customWidth="1"/>
    <col min="2821" max="2821" width="17.109375" style="6" customWidth="1"/>
    <col min="2822" max="2822" width="8.44140625" style="6" customWidth="1"/>
    <col min="2823" max="2823" width="16.44140625" style="6" customWidth="1"/>
    <col min="2824" max="2824" width="17.44140625" style="6" customWidth="1"/>
    <col min="2825" max="2825" width="9.77734375" style="6" customWidth="1"/>
    <col min="2826" max="2826" width="9.88671875" style="6" customWidth="1"/>
    <col min="2827" max="2827" width="9" style="6"/>
    <col min="2828" max="2828" width="7.33203125" style="6" customWidth="1"/>
    <col min="2829" max="2829" width="5.21875" style="6" customWidth="1"/>
    <col min="2830" max="3075" width="9" style="6"/>
    <col min="3076" max="3076" width="13.21875" style="6" customWidth="1"/>
    <col min="3077" max="3077" width="17.109375" style="6" customWidth="1"/>
    <col min="3078" max="3078" width="8.44140625" style="6" customWidth="1"/>
    <col min="3079" max="3079" width="16.44140625" style="6" customWidth="1"/>
    <col min="3080" max="3080" width="17.44140625" style="6" customWidth="1"/>
    <col min="3081" max="3081" width="9.77734375" style="6" customWidth="1"/>
    <col min="3082" max="3082" width="9.88671875" style="6" customWidth="1"/>
    <col min="3083" max="3083" width="9" style="6"/>
    <col min="3084" max="3084" width="7.33203125" style="6" customWidth="1"/>
    <col min="3085" max="3085" width="5.21875" style="6" customWidth="1"/>
    <col min="3086" max="3331" width="9" style="6"/>
    <col min="3332" max="3332" width="13.21875" style="6" customWidth="1"/>
    <col min="3333" max="3333" width="17.109375" style="6" customWidth="1"/>
    <col min="3334" max="3334" width="8.44140625" style="6" customWidth="1"/>
    <col min="3335" max="3335" width="16.44140625" style="6" customWidth="1"/>
    <col min="3336" max="3336" width="17.44140625" style="6" customWidth="1"/>
    <col min="3337" max="3337" width="9.77734375" style="6" customWidth="1"/>
    <col min="3338" max="3338" width="9.88671875" style="6" customWidth="1"/>
    <col min="3339" max="3339" width="9" style="6"/>
    <col min="3340" max="3340" width="7.33203125" style="6" customWidth="1"/>
    <col min="3341" max="3341" width="5.21875" style="6" customWidth="1"/>
    <col min="3342" max="3587" width="9" style="6"/>
    <col min="3588" max="3588" width="13.21875" style="6" customWidth="1"/>
    <col min="3589" max="3589" width="17.109375" style="6" customWidth="1"/>
    <col min="3590" max="3590" width="8.44140625" style="6" customWidth="1"/>
    <col min="3591" max="3591" width="16.44140625" style="6" customWidth="1"/>
    <col min="3592" max="3592" width="17.44140625" style="6" customWidth="1"/>
    <col min="3593" max="3593" width="9.77734375" style="6" customWidth="1"/>
    <col min="3594" max="3594" width="9.88671875" style="6" customWidth="1"/>
    <col min="3595" max="3595" width="9" style="6"/>
    <col min="3596" max="3596" width="7.33203125" style="6" customWidth="1"/>
    <col min="3597" max="3597" width="5.21875" style="6" customWidth="1"/>
    <col min="3598" max="3843" width="9" style="6"/>
    <col min="3844" max="3844" width="13.21875" style="6" customWidth="1"/>
    <col min="3845" max="3845" width="17.109375" style="6" customWidth="1"/>
    <col min="3846" max="3846" width="8.44140625" style="6" customWidth="1"/>
    <col min="3847" max="3847" width="16.44140625" style="6" customWidth="1"/>
    <col min="3848" max="3848" width="17.44140625" style="6" customWidth="1"/>
    <col min="3849" max="3849" width="9.77734375" style="6" customWidth="1"/>
    <col min="3850" max="3850" width="9.88671875" style="6" customWidth="1"/>
    <col min="3851" max="3851" width="9" style="6"/>
    <col min="3852" max="3852" width="7.33203125" style="6" customWidth="1"/>
    <col min="3853" max="3853" width="5.21875" style="6" customWidth="1"/>
    <col min="3854" max="4099" width="9" style="6"/>
    <col min="4100" max="4100" width="13.21875" style="6" customWidth="1"/>
    <col min="4101" max="4101" width="17.109375" style="6" customWidth="1"/>
    <col min="4102" max="4102" width="8.44140625" style="6" customWidth="1"/>
    <col min="4103" max="4103" width="16.44140625" style="6" customWidth="1"/>
    <col min="4104" max="4104" width="17.44140625" style="6" customWidth="1"/>
    <col min="4105" max="4105" width="9.77734375" style="6" customWidth="1"/>
    <col min="4106" max="4106" width="9.88671875" style="6" customWidth="1"/>
    <col min="4107" max="4107" width="9" style="6"/>
    <col min="4108" max="4108" width="7.33203125" style="6" customWidth="1"/>
    <col min="4109" max="4109" width="5.21875" style="6" customWidth="1"/>
    <col min="4110" max="4355" width="9" style="6"/>
    <col min="4356" max="4356" width="13.21875" style="6" customWidth="1"/>
    <col min="4357" max="4357" width="17.109375" style="6" customWidth="1"/>
    <col min="4358" max="4358" width="8.44140625" style="6" customWidth="1"/>
    <col min="4359" max="4359" width="16.44140625" style="6" customWidth="1"/>
    <col min="4360" max="4360" width="17.44140625" style="6" customWidth="1"/>
    <col min="4361" max="4361" width="9.77734375" style="6" customWidth="1"/>
    <col min="4362" max="4362" width="9.88671875" style="6" customWidth="1"/>
    <col min="4363" max="4363" width="9" style="6"/>
    <col min="4364" max="4364" width="7.33203125" style="6" customWidth="1"/>
    <col min="4365" max="4365" width="5.21875" style="6" customWidth="1"/>
    <col min="4366" max="4611" width="9" style="6"/>
    <col min="4612" max="4612" width="13.21875" style="6" customWidth="1"/>
    <col min="4613" max="4613" width="17.109375" style="6" customWidth="1"/>
    <col min="4614" max="4614" width="8.44140625" style="6" customWidth="1"/>
    <col min="4615" max="4615" width="16.44140625" style="6" customWidth="1"/>
    <col min="4616" max="4616" width="17.44140625" style="6" customWidth="1"/>
    <col min="4617" max="4617" width="9.77734375" style="6" customWidth="1"/>
    <col min="4618" max="4618" width="9.88671875" style="6" customWidth="1"/>
    <col min="4619" max="4619" width="9" style="6"/>
    <col min="4620" max="4620" width="7.33203125" style="6" customWidth="1"/>
    <col min="4621" max="4621" width="5.21875" style="6" customWidth="1"/>
    <col min="4622" max="4867" width="9" style="6"/>
    <col min="4868" max="4868" width="13.21875" style="6" customWidth="1"/>
    <col min="4869" max="4869" width="17.109375" style="6" customWidth="1"/>
    <col min="4870" max="4870" width="8.44140625" style="6" customWidth="1"/>
    <col min="4871" max="4871" width="16.44140625" style="6" customWidth="1"/>
    <col min="4872" max="4872" width="17.44140625" style="6" customWidth="1"/>
    <col min="4873" max="4873" width="9.77734375" style="6" customWidth="1"/>
    <col min="4874" max="4874" width="9.88671875" style="6" customWidth="1"/>
    <col min="4875" max="4875" width="9" style="6"/>
    <col min="4876" max="4876" width="7.33203125" style="6" customWidth="1"/>
    <col min="4877" max="4877" width="5.21875" style="6" customWidth="1"/>
    <col min="4878" max="5123" width="9" style="6"/>
    <col min="5124" max="5124" width="13.21875" style="6" customWidth="1"/>
    <col min="5125" max="5125" width="17.109375" style="6" customWidth="1"/>
    <col min="5126" max="5126" width="8.44140625" style="6" customWidth="1"/>
    <col min="5127" max="5127" width="16.44140625" style="6" customWidth="1"/>
    <col min="5128" max="5128" width="17.44140625" style="6" customWidth="1"/>
    <col min="5129" max="5129" width="9.77734375" style="6" customWidth="1"/>
    <col min="5130" max="5130" width="9.88671875" style="6" customWidth="1"/>
    <col min="5131" max="5131" width="9" style="6"/>
    <col min="5132" max="5132" width="7.33203125" style="6" customWidth="1"/>
    <col min="5133" max="5133" width="5.21875" style="6" customWidth="1"/>
    <col min="5134" max="5379" width="9" style="6"/>
    <col min="5380" max="5380" width="13.21875" style="6" customWidth="1"/>
    <col min="5381" max="5381" width="17.109375" style="6" customWidth="1"/>
    <col min="5382" max="5382" width="8.44140625" style="6" customWidth="1"/>
    <col min="5383" max="5383" width="16.44140625" style="6" customWidth="1"/>
    <col min="5384" max="5384" width="17.44140625" style="6" customWidth="1"/>
    <col min="5385" max="5385" width="9.77734375" style="6" customWidth="1"/>
    <col min="5386" max="5386" width="9.88671875" style="6" customWidth="1"/>
    <col min="5387" max="5387" width="9" style="6"/>
    <col min="5388" max="5388" width="7.33203125" style="6" customWidth="1"/>
    <col min="5389" max="5389" width="5.21875" style="6" customWidth="1"/>
    <col min="5390" max="5635" width="9" style="6"/>
    <col min="5636" max="5636" width="13.21875" style="6" customWidth="1"/>
    <col min="5637" max="5637" width="17.109375" style="6" customWidth="1"/>
    <col min="5638" max="5638" width="8.44140625" style="6" customWidth="1"/>
    <col min="5639" max="5639" width="16.44140625" style="6" customWidth="1"/>
    <col min="5640" max="5640" width="17.44140625" style="6" customWidth="1"/>
    <col min="5641" max="5641" width="9.77734375" style="6" customWidth="1"/>
    <col min="5642" max="5642" width="9.88671875" style="6" customWidth="1"/>
    <col min="5643" max="5643" width="9" style="6"/>
    <col min="5644" max="5644" width="7.33203125" style="6" customWidth="1"/>
    <col min="5645" max="5645" width="5.21875" style="6" customWidth="1"/>
    <col min="5646" max="5891" width="9" style="6"/>
    <col min="5892" max="5892" width="13.21875" style="6" customWidth="1"/>
    <col min="5893" max="5893" width="17.109375" style="6" customWidth="1"/>
    <col min="5894" max="5894" width="8.44140625" style="6" customWidth="1"/>
    <col min="5895" max="5895" width="16.44140625" style="6" customWidth="1"/>
    <col min="5896" max="5896" width="17.44140625" style="6" customWidth="1"/>
    <col min="5897" max="5897" width="9.77734375" style="6" customWidth="1"/>
    <col min="5898" max="5898" width="9.88671875" style="6" customWidth="1"/>
    <col min="5899" max="5899" width="9" style="6"/>
    <col min="5900" max="5900" width="7.33203125" style="6" customWidth="1"/>
    <col min="5901" max="5901" width="5.21875" style="6" customWidth="1"/>
    <col min="5902" max="6147" width="9" style="6"/>
    <col min="6148" max="6148" width="13.21875" style="6" customWidth="1"/>
    <col min="6149" max="6149" width="17.109375" style="6" customWidth="1"/>
    <col min="6150" max="6150" width="8.44140625" style="6" customWidth="1"/>
    <col min="6151" max="6151" width="16.44140625" style="6" customWidth="1"/>
    <col min="6152" max="6152" width="17.44140625" style="6" customWidth="1"/>
    <col min="6153" max="6153" width="9.77734375" style="6" customWidth="1"/>
    <col min="6154" max="6154" width="9.88671875" style="6" customWidth="1"/>
    <col min="6155" max="6155" width="9" style="6"/>
    <col min="6156" max="6156" width="7.33203125" style="6" customWidth="1"/>
    <col min="6157" max="6157" width="5.21875" style="6" customWidth="1"/>
    <col min="6158" max="6403" width="9" style="6"/>
    <col min="6404" max="6404" width="13.21875" style="6" customWidth="1"/>
    <col min="6405" max="6405" width="17.109375" style="6" customWidth="1"/>
    <col min="6406" max="6406" width="8.44140625" style="6" customWidth="1"/>
    <col min="6407" max="6407" width="16.44140625" style="6" customWidth="1"/>
    <col min="6408" max="6408" width="17.44140625" style="6" customWidth="1"/>
    <col min="6409" max="6409" width="9.77734375" style="6" customWidth="1"/>
    <col min="6410" max="6410" width="9.88671875" style="6" customWidth="1"/>
    <col min="6411" max="6411" width="9" style="6"/>
    <col min="6412" max="6412" width="7.33203125" style="6" customWidth="1"/>
    <col min="6413" max="6413" width="5.21875" style="6" customWidth="1"/>
    <col min="6414" max="6659" width="9" style="6"/>
    <col min="6660" max="6660" width="13.21875" style="6" customWidth="1"/>
    <col min="6661" max="6661" width="17.109375" style="6" customWidth="1"/>
    <col min="6662" max="6662" width="8.44140625" style="6" customWidth="1"/>
    <col min="6663" max="6663" width="16.44140625" style="6" customWidth="1"/>
    <col min="6664" max="6664" width="17.44140625" style="6" customWidth="1"/>
    <col min="6665" max="6665" width="9.77734375" style="6" customWidth="1"/>
    <col min="6666" max="6666" width="9.88671875" style="6" customWidth="1"/>
    <col min="6667" max="6667" width="9" style="6"/>
    <col min="6668" max="6668" width="7.33203125" style="6" customWidth="1"/>
    <col min="6669" max="6669" width="5.21875" style="6" customWidth="1"/>
    <col min="6670" max="6915" width="9" style="6"/>
    <col min="6916" max="6916" width="13.21875" style="6" customWidth="1"/>
    <col min="6917" max="6917" width="17.109375" style="6" customWidth="1"/>
    <col min="6918" max="6918" width="8.44140625" style="6" customWidth="1"/>
    <col min="6919" max="6919" width="16.44140625" style="6" customWidth="1"/>
    <col min="6920" max="6920" width="17.44140625" style="6" customWidth="1"/>
    <col min="6921" max="6921" width="9.77734375" style="6" customWidth="1"/>
    <col min="6922" max="6922" width="9.88671875" style="6" customWidth="1"/>
    <col min="6923" max="6923" width="9" style="6"/>
    <col min="6924" max="6924" width="7.33203125" style="6" customWidth="1"/>
    <col min="6925" max="6925" width="5.21875" style="6" customWidth="1"/>
    <col min="6926" max="7171" width="9" style="6"/>
    <col min="7172" max="7172" width="13.21875" style="6" customWidth="1"/>
    <col min="7173" max="7173" width="17.109375" style="6" customWidth="1"/>
    <col min="7174" max="7174" width="8.44140625" style="6" customWidth="1"/>
    <col min="7175" max="7175" width="16.44140625" style="6" customWidth="1"/>
    <col min="7176" max="7176" width="17.44140625" style="6" customWidth="1"/>
    <col min="7177" max="7177" width="9.77734375" style="6" customWidth="1"/>
    <col min="7178" max="7178" width="9.88671875" style="6" customWidth="1"/>
    <col min="7179" max="7179" width="9" style="6"/>
    <col min="7180" max="7180" width="7.33203125" style="6" customWidth="1"/>
    <col min="7181" max="7181" width="5.21875" style="6" customWidth="1"/>
    <col min="7182" max="7427" width="9" style="6"/>
    <col min="7428" max="7428" width="13.21875" style="6" customWidth="1"/>
    <col min="7429" max="7429" width="17.109375" style="6" customWidth="1"/>
    <col min="7430" max="7430" width="8.44140625" style="6" customWidth="1"/>
    <col min="7431" max="7431" width="16.44140625" style="6" customWidth="1"/>
    <col min="7432" max="7432" width="17.44140625" style="6" customWidth="1"/>
    <col min="7433" max="7433" width="9.77734375" style="6" customWidth="1"/>
    <col min="7434" max="7434" width="9.88671875" style="6" customWidth="1"/>
    <col min="7435" max="7435" width="9" style="6"/>
    <col min="7436" max="7436" width="7.33203125" style="6" customWidth="1"/>
    <col min="7437" max="7437" width="5.21875" style="6" customWidth="1"/>
    <col min="7438" max="7683" width="9" style="6"/>
    <col min="7684" max="7684" width="13.21875" style="6" customWidth="1"/>
    <col min="7685" max="7685" width="17.109375" style="6" customWidth="1"/>
    <col min="7686" max="7686" width="8.44140625" style="6" customWidth="1"/>
    <col min="7687" max="7687" width="16.44140625" style="6" customWidth="1"/>
    <col min="7688" max="7688" width="17.44140625" style="6" customWidth="1"/>
    <col min="7689" max="7689" width="9.77734375" style="6" customWidth="1"/>
    <col min="7690" max="7690" width="9.88671875" style="6" customWidth="1"/>
    <col min="7691" max="7691" width="9" style="6"/>
    <col min="7692" max="7692" width="7.33203125" style="6" customWidth="1"/>
    <col min="7693" max="7693" width="5.21875" style="6" customWidth="1"/>
    <col min="7694" max="7939" width="9" style="6"/>
    <col min="7940" max="7940" width="13.21875" style="6" customWidth="1"/>
    <col min="7941" max="7941" width="17.109375" style="6" customWidth="1"/>
    <col min="7942" max="7942" width="8.44140625" style="6" customWidth="1"/>
    <col min="7943" max="7943" width="16.44140625" style="6" customWidth="1"/>
    <col min="7944" max="7944" width="17.44140625" style="6" customWidth="1"/>
    <col min="7945" max="7945" width="9.77734375" style="6" customWidth="1"/>
    <col min="7946" max="7946" width="9.88671875" style="6" customWidth="1"/>
    <col min="7947" max="7947" width="9" style="6"/>
    <col min="7948" max="7948" width="7.33203125" style="6" customWidth="1"/>
    <col min="7949" max="7949" width="5.21875" style="6" customWidth="1"/>
    <col min="7950" max="8195" width="9" style="6"/>
    <col min="8196" max="8196" width="13.21875" style="6" customWidth="1"/>
    <col min="8197" max="8197" width="17.109375" style="6" customWidth="1"/>
    <col min="8198" max="8198" width="8.44140625" style="6" customWidth="1"/>
    <col min="8199" max="8199" width="16.44140625" style="6" customWidth="1"/>
    <col min="8200" max="8200" width="17.44140625" style="6" customWidth="1"/>
    <col min="8201" max="8201" width="9.77734375" style="6" customWidth="1"/>
    <col min="8202" max="8202" width="9.88671875" style="6" customWidth="1"/>
    <col min="8203" max="8203" width="9" style="6"/>
    <col min="8204" max="8204" width="7.33203125" style="6" customWidth="1"/>
    <col min="8205" max="8205" width="5.21875" style="6" customWidth="1"/>
    <col min="8206" max="8451" width="9" style="6"/>
    <col min="8452" max="8452" width="13.21875" style="6" customWidth="1"/>
    <col min="8453" max="8453" width="17.109375" style="6" customWidth="1"/>
    <col min="8454" max="8454" width="8.44140625" style="6" customWidth="1"/>
    <col min="8455" max="8455" width="16.44140625" style="6" customWidth="1"/>
    <col min="8456" max="8456" width="17.44140625" style="6" customWidth="1"/>
    <col min="8457" max="8457" width="9.77734375" style="6" customWidth="1"/>
    <col min="8458" max="8458" width="9.88671875" style="6" customWidth="1"/>
    <col min="8459" max="8459" width="9" style="6"/>
    <col min="8460" max="8460" width="7.33203125" style="6" customWidth="1"/>
    <col min="8461" max="8461" width="5.21875" style="6" customWidth="1"/>
    <col min="8462" max="8707" width="9" style="6"/>
    <col min="8708" max="8708" width="13.21875" style="6" customWidth="1"/>
    <col min="8709" max="8709" width="17.109375" style="6" customWidth="1"/>
    <col min="8710" max="8710" width="8.44140625" style="6" customWidth="1"/>
    <col min="8711" max="8711" width="16.44140625" style="6" customWidth="1"/>
    <col min="8712" max="8712" width="17.44140625" style="6" customWidth="1"/>
    <col min="8713" max="8713" width="9.77734375" style="6" customWidth="1"/>
    <col min="8714" max="8714" width="9.88671875" style="6" customWidth="1"/>
    <col min="8715" max="8715" width="9" style="6"/>
    <col min="8716" max="8716" width="7.33203125" style="6" customWidth="1"/>
    <col min="8717" max="8717" width="5.21875" style="6" customWidth="1"/>
    <col min="8718" max="8963" width="9" style="6"/>
    <col min="8964" max="8964" width="13.21875" style="6" customWidth="1"/>
    <col min="8965" max="8965" width="17.109375" style="6" customWidth="1"/>
    <col min="8966" max="8966" width="8.44140625" style="6" customWidth="1"/>
    <col min="8967" max="8967" width="16.44140625" style="6" customWidth="1"/>
    <col min="8968" max="8968" width="17.44140625" style="6" customWidth="1"/>
    <col min="8969" max="8969" width="9.77734375" style="6" customWidth="1"/>
    <col min="8970" max="8970" width="9.88671875" style="6" customWidth="1"/>
    <col min="8971" max="8971" width="9" style="6"/>
    <col min="8972" max="8972" width="7.33203125" style="6" customWidth="1"/>
    <col min="8973" max="8973" width="5.21875" style="6" customWidth="1"/>
    <col min="8974" max="9219" width="9" style="6"/>
    <col min="9220" max="9220" width="13.21875" style="6" customWidth="1"/>
    <col min="9221" max="9221" width="17.109375" style="6" customWidth="1"/>
    <col min="9222" max="9222" width="8.44140625" style="6" customWidth="1"/>
    <col min="9223" max="9223" width="16.44140625" style="6" customWidth="1"/>
    <col min="9224" max="9224" width="17.44140625" style="6" customWidth="1"/>
    <col min="9225" max="9225" width="9.77734375" style="6" customWidth="1"/>
    <col min="9226" max="9226" width="9.88671875" style="6" customWidth="1"/>
    <col min="9227" max="9227" width="9" style="6"/>
    <col min="9228" max="9228" width="7.33203125" style="6" customWidth="1"/>
    <col min="9229" max="9229" width="5.21875" style="6" customWidth="1"/>
    <col min="9230" max="9475" width="9" style="6"/>
    <col min="9476" max="9476" width="13.21875" style="6" customWidth="1"/>
    <col min="9477" max="9477" width="17.109375" style="6" customWidth="1"/>
    <col min="9478" max="9478" width="8.44140625" style="6" customWidth="1"/>
    <col min="9479" max="9479" width="16.44140625" style="6" customWidth="1"/>
    <col min="9480" max="9480" width="17.44140625" style="6" customWidth="1"/>
    <col min="9481" max="9481" width="9.77734375" style="6" customWidth="1"/>
    <col min="9482" max="9482" width="9.88671875" style="6" customWidth="1"/>
    <col min="9483" max="9483" width="9" style="6"/>
    <col min="9484" max="9484" width="7.33203125" style="6" customWidth="1"/>
    <col min="9485" max="9485" width="5.21875" style="6" customWidth="1"/>
    <col min="9486" max="9731" width="9" style="6"/>
    <col min="9732" max="9732" width="13.21875" style="6" customWidth="1"/>
    <col min="9733" max="9733" width="17.109375" style="6" customWidth="1"/>
    <col min="9734" max="9734" width="8.44140625" style="6" customWidth="1"/>
    <col min="9735" max="9735" width="16.44140625" style="6" customWidth="1"/>
    <col min="9736" max="9736" width="17.44140625" style="6" customWidth="1"/>
    <col min="9737" max="9737" width="9.77734375" style="6" customWidth="1"/>
    <col min="9738" max="9738" width="9.88671875" style="6" customWidth="1"/>
    <col min="9739" max="9739" width="9" style="6"/>
    <col min="9740" max="9740" width="7.33203125" style="6" customWidth="1"/>
    <col min="9741" max="9741" width="5.21875" style="6" customWidth="1"/>
    <col min="9742" max="9987" width="9" style="6"/>
    <col min="9988" max="9988" width="13.21875" style="6" customWidth="1"/>
    <col min="9989" max="9989" width="17.109375" style="6" customWidth="1"/>
    <col min="9990" max="9990" width="8.44140625" style="6" customWidth="1"/>
    <col min="9991" max="9991" width="16.44140625" style="6" customWidth="1"/>
    <col min="9992" max="9992" width="17.44140625" style="6" customWidth="1"/>
    <col min="9993" max="9993" width="9.77734375" style="6" customWidth="1"/>
    <col min="9994" max="9994" width="9.88671875" style="6" customWidth="1"/>
    <col min="9995" max="9995" width="9" style="6"/>
    <col min="9996" max="9996" width="7.33203125" style="6" customWidth="1"/>
    <col min="9997" max="9997" width="5.21875" style="6" customWidth="1"/>
    <col min="9998" max="10243" width="9" style="6"/>
    <col min="10244" max="10244" width="13.21875" style="6" customWidth="1"/>
    <col min="10245" max="10245" width="17.109375" style="6" customWidth="1"/>
    <col min="10246" max="10246" width="8.44140625" style="6" customWidth="1"/>
    <col min="10247" max="10247" width="16.44140625" style="6" customWidth="1"/>
    <col min="10248" max="10248" width="17.44140625" style="6" customWidth="1"/>
    <col min="10249" max="10249" width="9.77734375" style="6" customWidth="1"/>
    <col min="10250" max="10250" width="9.88671875" style="6" customWidth="1"/>
    <col min="10251" max="10251" width="9" style="6"/>
    <col min="10252" max="10252" width="7.33203125" style="6" customWidth="1"/>
    <col min="10253" max="10253" width="5.21875" style="6" customWidth="1"/>
    <col min="10254" max="10499" width="9" style="6"/>
    <col min="10500" max="10500" width="13.21875" style="6" customWidth="1"/>
    <col min="10501" max="10501" width="17.109375" style="6" customWidth="1"/>
    <col min="10502" max="10502" width="8.44140625" style="6" customWidth="1"/>
    <col min="10503" max="10503" width="16.44140625" style="6" customWidth="1"/>
    <col min="10504" max="10504" width="17.44140625" style="6" customWidth="1"/>
    <col min="10505" max="10505" width="9.77734375" style="6" customWidth="1"/>
    <col min="10506" max="10506" width="9.88671875" style="6" customWidth="1"/>
    <col min="10507" max="10507" width="9" style="6"/>
    <col min="10508" max="10508" width="7.33203125" style="6" customWidth="1"/>
    <col min="10509" max="10509" width="5.21875" style="6" customWidth="1"/>
    <col min="10510" max="10755" width="9" style="6"/>
    <col min="10756" max="10756" width="13.21875" style="6" customWidth="1"/>
    <col min="10757" max="10757" width="17.109375" style="6" customWidth="1"/>
    <col min="10758" max="10758" width="8.44140625" style="6" customWidth="1"/>
    <col min="10759" max="10759" width="16.44140625" style="6" customWidth="1"/>
    <col min="10760" max="10760" width="17.44140625" style="6" customWidth="1"/>
    <col min="10761" max="10761" width="9.77734375" style="6" customWidth="1"/>
    <col min="10762" max="10762" width="9.88671875" style="6" customWidth="1"/>
    <col min="10763" max="10763" width="9" style="6"/>
    <col min="10764" max="10764" width="7.33203125" style="6" customWidth="1"/>
    <col min="10765" max="10765" width="5.21875" style="6" customWidth="1"/>
    <col min="10766" max="11011" width="9" style="6"/>
    <col min="11012" max="11012" width="13.21875" style="6" customWidth="1"/>
    <col min="11013" max="11013" width="17.109375" style="6" customWidth="1"/>
    <col min="11014" max="11014" width="8.44140625" style="6" customWidth="1"/>
    <col min="11015" max="11015" width="16.44140625" style="6" customWidth="1"/>
    <col min="11016" max="11016" width="17.44140625" style="6" customWidth="1"/>
    <col min="11017" max="11017" width="9.77734375" style="6" customWidth="1"/>
    <col min="11018" max="11018" width="9.88671875" style="6" customWidth="1"/>
    <col min="11019" max="11019" width="9" style="6"/>
    <col min="11020" max="11020" width="7.33203125" style="6" customWidth="1"/>
    <col min="11021" max="11021" width="5.21875" style="6" customWidth="1"/>
    <col min="11022" max="11267" width="9" style="6"/>
    <col min="11268" max="11268" width="13.21875" style="6" customWidth="1"/>
    <col min="11269" max="11269" width="17.109375" style="6" customWidth="1"/>
    <col min="11270" max="11270" width="8.44140625" style="6" customWidth="1"/>
    <col min="11271" max="11271" width="16.44140625" style="6" customWidth="1"/>
    <col min="11272" max="11272" width="17.44140625" style="6" customWidth="1"/>
    <col min="11273" max="11273" width="9.77734375" style="6" customWidth="1"/>
    <col min="11274" max="11274" width="9.88671875" style="6" customWidth="1"/>
    <col min="11275" max="11275" width="9" style="6"/>
    <col min="11276" max="11276" width="7.33203125" style="6" customWidth="1"/>
    <col min="11277" max="11277" width="5.21875" style="6" customWidth="1"/>
    <col min="11278" max="11523" width="9" style="6"/>
    <col min="11524" max="11524" width="13.21875" style="6" customWidth="1"/>
    <col min="11525" max="11525" width="17.109375" style="6" customWidth="1"/>
    <col min="11526" max="11526" width="8.44140625" style="6" customWidth="1"/>
    <col min="11527" max="11527" width="16.44140625" style="6" customWidth="1"/>
    <col min="11528" max="11528" width="17.44140625" style="6" customWidth="1"/>
    <col min="11529" max="11529" width="9.77734375" style="6" customWidth="1"/>
    <col min="11530" max="11530" width="9.88671875" style="6" customWidth="1"/>
    <col min="11531" max="11531" width="9" style="6"/>
    <col min="11532" max="11532" width="7.33203125" style="6" customWidth="1"/>
    <col min="11533" max="11533" width="5.21875" style="6" customWidth="1"/>
    <col min="11534" max="11779" width="9" style="6"/>
    <col min="11780" max="11780" width="13.21875" style="6" customWidth="1"/>
    <col min="11781" max="11781" width="17.109375" style="6" customWidth="1"/>
    <col min="11782" max="11782" width="8.44140625" style="6" customWidth="1"/>
    <col min="11783" max="11783" width="16.44140625" style="6" customWidth="1"/>
    <col min="11784" max="11784" width="17.44140625" style="6" customWidth="1"/>
    <col min="11785" max="11785" width="9.77734375" style="6" customWidth="1"/>
    <col min="11786" max="11786" width="9.88671875" style="6" customWidth="1"/>
    <col min="11787" max="11787" width="9" style="6"/>
    <col min="11788" max="11788" width="7.33203125" style="6" customWidth="1"/>
    <col min="11789" max="11789" width="5.21875" style="6" customWidth="1"/>
    <col min="11790" max="12035" width="9" style="6"/>
    <col min="12036" max="12036" width="13.21875" style="6" customWidth="1"/>
    <col min="12037" max="12037" width="17.109375" style="6" customWidth="1"/>
    <col min="12038" max="12038" width="8.44140625" style="6" customWidth="1"/>
    <col min="12039" max="12039" width="16.44140625" style="6" customWidth="1"/>
    <col min="12040" max="12040" width="17.44140625" style="6" customWidth="1"/>
    <col min="12041" max="12041" width="9.77734375" style="6" customWidth="1"/>
    <col min="12042" max="12042" width="9.88671875" style="6" customWidth="1"/>
    <col min="12043" max="12043" width="9" style="6"/>
    <col min="12044" max="12044" width="7.33203125" style="6" customWidth="1"/>
    <col min="12045" max="12045" width="5.21875" style="6" customWidth="1"/>
    <col min="12046" max="12291" width="9" style="6"/>
    <col min="12292" max="12292" width="13.21875" style="6" customWidth="1"/>
    <col min="12293" max="12293" width="17.109375" style="6" customWidth="1"/>
    <col min="12294" max="12294" width="8.44140625" style="6" customWidth="1"/>
    <col min="12295" max="12295" width="16.44140625" style="6" customWidth="1"/>
    <col min="12296" max="12296" width="17.44140625" style="6" customWidth="1"/>
    <col min="12297" max="12297" width="9.77734375" style="6" customWidth="1"/>
    <col min="12298" max="12298" width="9.88671875" style="6" customWidth="1"/>
    <col min="12299" max="12299" width="9" style="6"/>
    <col min="12300" max="12300" width="7.33203125" style="6" customWidth="1"/>
    <col min="12301" max="12301" width="5.21875" style="6" customWidth="1"/>
    <col min="12302" max="12547" width="9" style="6"/>
    <col min="12548" max="12548" width="13.21875" style="6" customWidth="1"/>
    <col min="12549" max="12549" width="17.109375" style="6" customWidth="1"/>
    <col min="12550" max="12550" width="8.44140625" style="6" customWidth="1"/>
    <col min="12551" max="12551" width="16.44140625" style="6" customWidth="1"/>
    <col min="12552" max="12552" width="17.44140625" style="6" customWidth="1"/>
    <col min="12553" max="12553" width="9.77734375" style="6" customWidth="1"/>
    <col min="12554" max="12554" width="9.88671875" style="6" customWidth="1"/>
    <col min="12555" max="12555" width="9" style="6"/>
    <col min="12556" max="12556" width="7.33203125" style="6" customWidth="1"/>
    <col min="12557" max="12557" width="5.21875" style="6" customWidth="1"/>
    <col min="12558" max="12803" width="9" style="6"/>
    <col min="12804" max="12804" width="13.21875" style="6" customWidth="1"/>
    <col min="12805" max="12805" width="17.109375" style="6" customWidth="1"/>
    <col min="12806" max="12806" width="8.44140625" style="6" customWidth="1"/>
    <col min="12807" max="12807" width="16.44140625" style="6" customWidth="1"/>
    <col min="12808" max="12808" width="17.44140625" style="6" customWidth="1"/>
    <col min="12809" max="12809" width="9.77734375" style="6" customWidth="1"/>
    <col min="12810" max="12810" width="9.88671875" style="6" customWidth="1"/>
    <col min="12811" max="12811" width="9" style="6"/>
    <col min="12812" max="12812" width="7.33203125" style="6" customWidth="1"/>
    <col min="12813" max="12813" width="5.21875" style="6" customWidth="1"/>
    <col min="12814" max="13059" width="9" style="6"/>
    <col min="13060" max="13060" width="13.21875" style="6" customWidth="1"/>
    <col min="13061" max="13061" width="17.109375" style="6" customWidth="1"/>
    <col min="13062" max="13062" width="8.44140625" style="6" customWidth="1"/>
    <col min="13063" max="13063" width="16.44140625" style="6" customWidth="1"/>
    <col min="13064" max="13064" width="17.44140625" style="6" customWidth="1"/>
    <col min="13065" max="13065" width="9.77734375" style="6" customWidth="1"/>
    <col min="13066" max="13066" width="9.88671875" style="6" customWidth="1"/>
    <col min="13067" max="13067" width="9" style="6"/>
    <col min="13068" max="13068" width="7.33203125" style="6" customWidth="1"/>
    <col min="13069" max="13069" width="5.21875" style="6" customWidth="1"/>
    <col min="13070" max="13315" width="9" style="6"/>
    <col min="13316" max="13316" width="13.21875" style="6" customWidth="1"/>
    <col min="13317" max="13317" width="17.109375" style="6" customWidth="1"/>
    <col min="13318" max="13318" width="8.44140625" style="6" customWidth="1"/>
    <col min="13319" max="13319" width="16.44140625" style="6" customWidth="1"/>
    <col min="13320" max="13320" width="17.44140625" style="6" customWidth="1"/>
    <col min="13321" max="13321" width="9.77734375" style="6" customWidth="1"/>
    <col min="13322" max="13322" width="9.88671875" style="6" customWidth="1"/>
    <col min="13323" max="13323" width="9" style="6"/>
    <col min="13324" max="13324" width="7.33203125" style="6" customWidth="1"/>
    <col min="13325" max="13325" width="5.21875" style="6" customWidth="1"/>
    <col min="13326" max="13571" width="9" style="6"/>
    <col min="13572" max="13572" width="13.21875" style="6" customWidth="1"/>
    <col min="13573" max="13573" width="17.109375" style="6" customWidth="1"/>
    <col min="13574" max="13574" width="8.44140625" style="6" customWidth="1"/>
    <col min="13575" max="13575" width="16.44140625" style="6" customWidth="1"/>
    <col min="13576" max="13576" width="17.44140625" style="6" customWidth="1"/>
    <col min="13577" max="13577" width="9.77734375" style="6" customWidth="1"/>
    <col min="13578" max="13578" width="9.88671875" style="6" customWidth="1"/>
    <col min="13579" max="13579" width="9" style="6"/>
    <col min="13580" max="13580" width="7.33203125" style="6" customWidth="1"/>
    <col min="13581" max="13581" width="5.21875" style="6" customWidth="1"/>
    <col min="13582" max="13827" width="9" style="6"/>
    <col min="13828" max="13828" width="13.21875" style="6" customWidth="1"/>
    <col min="13829" max="13829" width="17.109375" style="6" customWidth="1"/>
    <col min="13830" max="13830" width="8.44140625" style="6" customWidth="1"/>
    <col min="13831" max="13831" width="16.44140625" style="6" customWidth="1"/>
    <col min="13832" max="13832" width="17.44140625" style="6" customWidth="1"/>
    <col min="13833" max="13833" width="9.77734375" style="6" customWidth="1"/>
    <col min="13834" max="13834" width="9.88671875" style="6" customWidth="1"/>
    <col min="13835" max="13835" width="9" style="6"/>
    <col min="13836" max="13836" width="7.33203125" style="6" customWidth="1"/>
    <col min="13837" max="13837" width="5.21875" style="6" customWidth="1"/>
    <col min="13838" max="14083" width="9" style="6"/>
    <col min="14084" max="14084" width="13.21875" style="6" customWidth="1"/>
    <col min="14085" max="14085" width="17.109375" style="6" customWidth="1"/>
    <col min="14086" max="14086" width="8.44140625" style="6" customWidth="1"/>
    <col min="14087" max="14087" width="16.44140625" style="6" customWidth="1"/>
    <col min="14088" max="14088" width="17.44140625" style="6" customWidth="1"/>
    <col min="14089" max="14089" width="9.77734375" style="6" customWidth="1"/>
    <col min="14090" max="14090" width="9.88671875" style="6" customWidth="1"/>
    <col min="14091" max="14091" width="9" style="6"/>
    <col min="14092" max="14092" width="7.33203125" style="6" customWidth="1"/>
    <col min="14093" max="14093" width="5.21875" style="6" customWidth="1"/>
    <col min="14094" max="14339" width="9" style="6"/>
    <col min="14340" max="14340" width="13.21875" style="6" customWidth="1"/>
    <col min="14341" max="14341" width="17.109375" style="6" customWidth="1"/>
    <col min="14342" max="14342" width="8.44140625" style="6" customWidth="1"/>
    <col min="14343" max="14343" width="16.44140625" style="6" customWidth="1"/>
    <col min="14344" max="14344" width="17.44140625" style="6" customWidth="1"/>
    <col min="14345" max="14345" width="9.77734375" style="6" customWidth="1"/>
    <col min="14346" max="14346" width="9.88671875" style="6" customWidth="1"/>
    <col min="14347" max="14347" width="9" style="6"/>
    <col min="14348" max="14348" width="7.33203125" style="6" customWidth="1"/>
    <col min="14349" max="14349" width="5.21875" style="6" customWidth="1"/>
    <col min="14350" max="14595" width="9" style="6"/>
    <col min="14596" max="14596" width="13.21875" style="6" customWidth="1"/>
    <col min="14597" max="14597" width="17.109375" style="6" customWidth="1"/>
    <col min="14598" max="14598" width="8.44140625" style="6" customWidth="1"/>
    <col min="14599" max="14599" width="16.44140625" style="6" customWidth="1"/>
    <col min="14600" max="14600" width="17.44140625" style="6" customWidth="1"/>
    <col min="14601" max="14601" width="9.77734375" style="6" customWidth="1"/>
    <col min="14602" max="14602" width="9.88671875" style="6" customWidth="1"/>
    <col min="14603" max="14603" width="9" style="6"/>
    <col min="14604" max="14604" width="7.33203125" style="6" customWidth="1"/>
    <col min="14605" max="14605" width="5.21875" style="6" customWidth="1"/>
    <col min="14606" max="14851" width="9" style="6"/>
    <col min="14852" max="14852" width="13.21875" style="6" customWidth="1"/>
    <col min="14853" max="14853" width="17.109375" style="6" customWidth="1"/>
    <col min="14854" max="14854" width="8.44140625" style="6" customWidth="1"/>
    <col min="14855" max="14855" width="16.44140625" style="6" customWidth="1"/>
    <col min="14856" max="14856" width="17.44140625" style="6" customWidth="1"/>
    <col min="14857" max="14857" width="9.77734375" style="6" customWidth="1"/>
    <col min="14858" max="14858" width="9.88671875" style="6" customWidth="1"/>
    <col min="14859" max="14859" width="9" style="6"/>
    <col min="14860" max="14860" width="7.33203125" style="6" customWidth="1"/>
    <col min="14861" max="14861" width="5.21875" style="6" customWidth="1"/>
    <col min="14862" max="15107" width="9" style="6"/>
    <col min="15108" max="15108" width="13.21875" style="6" customWidth="1"/>
    <col min="15109" max="15109" width="17.109375" style="6" customWidth="1"/>
    <col min="15110" max="15110" width="8.44140625" style="6" customWidth="1"/>
    <col min="15111" max="15111" width="16.44140625" style="6" customWidth="1"/>
    <col min="15112" max="15112" width="17.44140625" style="6" customWidth="1"/>
    <col min="15113" max="15113" width="9.77734375" style="6" customWidth="1"/>
    <col min="15114" max="15114" width="9.88671875" style="6" customWidth="1"/>
    <col min="15115" max="15115" width="9" style="6"/>
    <col min="15116" max="15116" width="7.33203125" style="6" customWidth="1"/>
    <col min="15117" max="15117" width="5.21875" style="6" customWidth="1"/>
    <col min="15118" max="15363" width="9" style="6"/>
    <col min="15364" max="15364" width="13.21875" style="6" customWidth="1"/>
    <col min="15365" max="15365" width="17.109375" style="6" customWidth="1"/>
    <col min="15366" max="15366" width="8.44140625" style="6" customWidth="1"/>
    <col min="15367" max="15367" width="16.44140625" style="6" customWidth="1"/>
    <col min="15368" max="15368" width="17.44140625" style="6" customWidth="1"/>
    <col min="15369" max="15369" width="9.77734375" style="6" customWidth="1"/>
    <col min="15370" max="15370" width="9.88671875" style="6" customWidth="1"/>
    <col min="15371" max="15371" width="9" style="6"/>
    <col min="15372" max="15372" width="7.33203125" style="6" customWidth="1"/>
    <col min="15373" max="15373" width="5.21875" style="6" customWidth="1"/>
    <col min="15374" max="15619" width="9" style="6"/>
    <col min="15620" max="15620" width="13.21875" style="6" customWidth="1"/>
    <col min="15621" max="15621" width="17.109375" style="6" customWidth="1"/>
    <col min="15622" max="15622" width="8.44140625" style="6" customWidth="1"/>
    <col min="15623" max="15623" width="16.44140625" style="6" customWidth="1"/>
    <col min="15624" max="15624" width="17.44140625" style="6" customWidth="1"/>
    <col min="15625" max="15625" width="9.77734375" style="6" customWidth="1"/>
    <col min="15626" max="15626" width="9.88671875" style="6" customWidth="1"/>
    <col min="15627" max="15627" width="9" style="6"/>
    <col min="15628" max="15628" width="7.33203125" style="6" customWidth="1"/>
    <col min="15629" max="15629" width="5.21875" style="6" customWidth="1"/>
    <col min="15630" max="15875" width="9" style="6"/>
    <col min="15876" max="15876" width="13.21875" style="6" customWidth="1"/>
    <col min="15877" max="15877" width="17.109375" style="6" customWidth="1"/>
    <col min="15878" max="15878" width="8.44140625" style="6" customWidth="1"/>
    <col min="15879" max="15879" width="16.44140625" style="6" customWidth="1"/>
    <col min="15880" max="15880" width="17.44140625" style="6" customWidth="1"/>
    <col min="15881" max="15881" width="9.77734375" style="6" customWidth="1"/>
    <col min="15882" max="15882" width="9.88671875" style="6" customWidth="1"/>
    <col min="15883" max="15883" width="9" style="6"/>
    <col min="15884" max="15884" width="7.33203125" style="6" customWidth="1"/>
    <col min="15885" max="15885" width="5.21875" style="6" customWidth="1"/>
    <col min="15886" max="16131" width="9" style="6"/>
    <col min="16132" max="16132" width="13.21875" style="6" customWidth="1"/>
    <col min="16133" max="16133" width="17.109375" style="6" customWidth="1"/>
    <col min="16134" max="16134" width="8.44140625" style="6" customWidth="1"/>
    <col min="16135" max="16135" width="16.44140625" style="6" customWidth="1"/>
    <col min="16136" max="16136" width="17.44140625" style="6" customWidth="1"/>
    <col min="16137" max="16137" width="9.77734375" style="6" customWidth="1"/>
    <col min="16138" max="16138" width="9.88671875" style="6" customWidth="1"/>
    <col min="16139" max="16139" width="9" style="6"/>
    <col min="16140" max="16140" width="7.33203125" style="6" customWidth="1"/>
    <col min="16141" max="16141" width="5.21875" style="6" customWidth="1"/>
    <col min="16142" max="16384" width="9" style="6"/>
  </cols>
  <sheetData>
    <row r="1" spans="1:30" ht="30.75" customHeight="1" x14ac:dyDescent="0.2">
      <c r="A1" s="10"/>
      <c r="B1" s="51" t="s">
        <v>52</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row>
    <row r="2" spans="1:30" ht="30.75" customHeight="1" x14ac:dyDescent="0.2">
      <c r="A2" s="10"/>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row>
    <row r="3" spans="1:30" ht="38.25" customHeight="1" x14ac:dyDescent="0.15">
      <c r="A3" s="10"/>
      <c r="B3" s="43" t="s">
        <v>54</v>
      </c>
      <c r="C3" s="7"/>
      <c r="D3" s="7"/>
      <c r="E3" s="7"/>
      <c r="F3" s="7"/>
      <c r="G3" s="7"/>
      <c r="H3" s="7"/>
      <c r="I3" s="7"/>
      <c r="J3" s="7"/>
      <c r="K3" s="8"/>
      <c r="L3" s="9"/>
      <c r="M3" s="10"/>
      <c r="N3" s="10"/>
      <c r="O3" s="10"/>
      <c r="P3" s="10"/>
      <c r="Q3" s="10"/>
      <c r="R3" s="10"/>
      <c r="S3" s="10"/>
      <c r="T3" s="10"/>
      <c r="U3" s="10"/>
      <c r="V3" s="10"/>
      <c r="W3" s="10"/>
      <c r="X3" s="10"/>
      <c r="Y3" s="10"/>
      <c r="Z3" s="10"/>
      <c r="AA3" s="10"/>
      <c r="AB3" s="10"/>
      <c r="AC3" s="10"/>
      <c r="AD3" s="10"/>
    </row>
    <row r="4" spans="1:30" ht="14.25" customHeight="1" x14ac:dyDescent="0.2">
      <c r="A4" s="10"/>
      <c r="B4" s="36" t="s">
        <v>0</v>
      </c>
      <c r="C4" s="47"/>
      <c r="D4" s="47"/>
      <c r="E4" s="47"/>
      <c r="F4" s="47"/>
      <c r="G4" s="47"/>
      <c r="H4" s="47"/>
      <c r="I4" s="47"/>
      <c r="J4" s="47"/>
      <c r="K4" s="47"/>
      <c r="L4" s="47"/>
      <c r="M4" s="47"/>
      <c r="N4" s="47"/>
      <c r="O4" s="47"/>
      <c r="P4" s="47"/>
      <c r="Q4" s="47"/>
      <c r="R4" s="47"/>
      <c r="S4" s="48" t="s">
        <v>0</v>
      </c>
      <c r="T4" s="48"/>
      <c r="U4" s="48"/>
      <c r="V4" s="49"/>
      <c r="W4" s="49"/>
      <c r="X4" s="49"/>
      <c r="Y4" s="49"/>
      <c r="Z4" s="49"/>
      <c r="AA4" s="49"/>
      <c r="AB4" s="49"/>
      <c r="AC4" s="50"/>
      <c r="AD4" s="10"/>
    </row>
    <row r="5" spans="1:30" ht="36" customHeight="1" x14ac:dyDescent="0.2">
      <c r="A5" s="10"/>
      <c r="B5" s="37" t="s">
        <v>4</v>
      </c>
      <c r="C5" s="52"/>
      <c r="D5" s="52"/>
      <c r="E5" s="52"/>
      <c r="F5" s="52"/>
      <c r="G5" s="52"/>
      <c r="H5" s="52"/>
      <c r="I5" s="52"/>
      <c r="J5" s="52"/>
      <c r="K5" s="52"/>
      <c r="L5" s="52"/>
      <c r="M5" s="52"/>
      <c r="N5" s="52"/>
      <c r="O5" s="52"/>
      <c r="P5" s="52"/>
      <c r="Q5" s="52"/>
      <c r="R5" s="52"/>
      <c r="S5" s="53" t="s">
        <v>7</v>
      </c>
      <c r="T5" s="53"/>
      <c r="U5" s="53"/>
      <c r="V5" s="54"/>
      <c r="W5" s="54"/>
      <c r="X5" s="54"/>
      <c r="Y5" s="54"/>
      <c r="Z5" s="54"/>
      <c r="AA5" s="54"/>
      <c r="AB5" s="54"/>
      <c r="AC5" s="55"/>
      <c r="AD5" s="10"/>
    </row>
    <row r="6" spans="1:30" ht="14.25" customHeight="1" x14ac:dyDescent="0.2">
      <c r="A6" s="10"/>
      <c r="B6" s="38" t="s">
        <v>0</v>
      </c>
      <c r="C6" s="56"/>
      <c r="D6" s="56"/>
      <c r="E6" s="56"/>
      <c r="F6" s="56"/>
      <c r="G6" s="56"/>
      <c r="H6" s="56"/>
      <c r="I6" s="56"/>
      <c r="J6" s="56"/>
      <c r="K6" s="56"/>
      <c r="L6" s="56"/>
      <c r="M6" s="56"/>
      <c r="N6" s="56"/>
      <c r="O6" s="56"/>
      <c r="P6" s="56"/>
      <c r="Q6" s="56"/>
      <c r="R6" s="56"/>
      <c r="S6" s="53" t="s">
        <v>8</v>
      </c>
      <c r="T6" s="53"/>
      <c r="U6" s="53"/>
      <c r="V6" s="57"/>
      <c r="W6" s="57"/>
      <c r="X6" s="57"/>
      <c r="Y6" s="57"/>
      <c r="Z6" s="57"/>
      <c r="AA6" s="57"/>
      <c r="AB6" s="57"/>
      <c r="AC6" s="58"/>
      <c r="AD6" s="10"/>
    </row>
    <row r="7" spans="1:30" ht="36" customHeight="1" x14ac:dyDescent="0.2">
      <c r="A7" s="10"/>
      <c r="B7" s="38" t="s">
        <v>5</v>
      </c>
      <c r="C7" s="59"/>
      <c r="D7" s="59"/>
      <c r="E7" s="59"/>
      <c r="F7" s="59"/>
      <c r="G7" s="59"/>
      <c r="H7" s="59"/>
      <c r="I7" s="59"/>
      <c r="J7" s="59"/>
      <c r="K7" s="59"/>
      <c r="L7" s="59"/>
      <c r="M7" s="59"/>
      <c r="N7" s="59"/>
      <c r="O7" s="59"/>
      <c r="P7" s="59"/>
      <c r="Q7" s="59"/>
      <c r="R7" s="59"/>
      <c r="S7" s="53"/>
      <c r="T7" s="53"/>
      <c r="U7" s="53"/>
      <c r="V7" s="57"/>
      <c r="W7" s="57"/>
      <c r="X7" s="57"/>
      <c r="Y7" s="57"/>
      <c r="Z7" s="57"/>
      <c r="AA7" s="57"/>
      <c r="AB7" s="57"/>
      <c r="AC7" s="58"/>
      <c r="AD7" s="10"/>
    </row>
    <row r="8" spans="1:30" ht="30.75" customHeight="1" x14ac:dyDescent="0.2">
      <c r="A8" s="10"/>
      <c r="B8" s="37" t="s">
        <v>6</v>
      </c>
      <c r="C8" s="61"/>
      <c r="D8" s="61"/>
      <c r="E8" s="61"/>
      <c r="F8" s="61"/>
      <c r="G8" s="61"/>
      <c r="H8" s="62" t="s">
        <v>16</v>
      </c>
      <c r="I8" s="62"/>
      <c r="J8" s="62"/>
      <c r="K8" s="62"/>
      <c r="L8" s="54"/>
      <c r="M8" s="54"/>
      <c r="N8" s="54"/>
      <c r="O8" s="54"/>
      <c r="P8" s="54"/>
      <c r="Q8" s="54"/>
      <c r="R8" s="54"/>
      <c r="S8" s="53" t="s">
        <v>9</v>
      </c>
      <c r="T8" s="53"/>
      <c r="U8" s="53"/>
      <c r="V8" s="54"/>
      <c r="W8" s="54"/>
      <c r="X8" s="54"/>
      <c r="Y8" s="54"/>
      <c r="Z8" s="54"/>
      <c r="AA8" s="54"/>
      <c r="AB8" s="54"/>
      <c r="AC8" s="55"/>
      <c r="AD8" s="10"/>
    </row>
    <row r="9" spans="1:30" ht="30.75" customHeight="1" x14ac:dyDescent="0.2">
      <c r="A9" s="10"/>
      <c r="B9" s="37" t="s">
        <v>10</v>
      </c>
      <c r="C9" s="5"/>
      <c r="D9" s="4" t="s">
        <v>3</v>
      </c>
      <c r="E9" s="60"/>
      <c r="F9" s="60"/>
      <c r="G9" s="2" t="s">
        <v>2</v>
      </c>
      <c r="H9" s="53" t="s">
        <v>11</v>
      </c>
      <c r="I9" s="53"/>
      <c r="J9" s="53"/>
      <c r="K9" s="53"/>
      <c r="L9" s="54"/>
      <c r="M9" s="54"/>
      <c r="N9" s="54"/>
      <c r="O9" s="54"/>
      <c r="P9" s="54"/>
      <c r="Q9" s="54"/>
      <c r="R9" s="3" t="s">
        <v>1</v>
      </c>
      <c r="S9" s="53" t="s">
        <v>14</v>
      </c>
      <c r="T9" s="53"/>
      <c r="U9" s="53"/>
      <c r="V9" s="54"/>
      <c r="W9" s="54"/>
      <c r="X9" s="54"/>
      <c r="Y9" s="54"/>
      <c r="Z9" s="54"/>
      <c r="AA9" s="54"/>
      <c r="AB9" s="54"/>
      <c r="AC9" s="42" t="s">
        <v>13</v>
      </c>
      <c r="AD9" s="10"/>
    </row>
    <row r="10" spans="1:30" ht="30.75" customHeight="1" x14ac:dyDescent="0.2">
      <c r="A10" s="10"/>
      <c r="B10" s="39" t="s">
        <v>14</v>
      </c>
      <c r="C10" s="69"/>
      <c r="D10" s="69"/>
      <c r="E10" s="69"/>
      <c r="F10" s="69"/>
      <c r="G10" s="40" t="s">
        <v>13</v>
      </c>
      <c r="H10" s="70" t="s">
        <v>15</v>
      </c>
      <c r="I10" s="70"/>
      <c r="J10" s="70"/>
      <c r="K10" s="70"/>
      <c r="L10" s="71"/>
      <c r="M10" s="71"/>
      <c r="N10" s="71"/>
      <c r="O10" s="71"/>
      <c r="P10" s="71"/>
      <c r="Q10" s="71"/>
      <c r="R10" s="41" t="s">
        <v>1</v>
      </c>
      <c r="S10" s="70" t="s">
        <v>12</v>
      </c>
      <c r="T10" s="70"/>
      <c r="U10" s="70"/>
      <c r="V10" s="72"/>
      <c r="W10" s="72"/>
      <c r="X10" s="72"/>
      <c r="Y10" s="72"/>
      <c r="Z10" s="72"/>
      <c r="AA10" s="72"/>
      <c r="AB10" s="72"/>
      <c r="AC10" s="73"/>
      <c r="AD10" s="10"/>
    </row>
    <row r="11" spans="1:30" ht="39" customHeight="1" x14ac:dyDescent="0.15">
      <c r="A11" s="10"/>
      <c r="B11" s="43" t="s">
        <v>53</v>
      </c>
      <c r="C11" s="7"/>
      <c r="D11" s="7"/>
      <c r="E11" s="7"/>
      <c r="F11" s="7"/>
      <c r="G11" s="7"/>
      <c r="H11" s="7"/>
      <c r="I11" s="7"/>
      <c r="J11" s="7"/>
      <c r="K11" s="8"/>
      <c r="L11" s="9"/>
      <c r="M11" s="10"/>
      <c r="N11" s="10"/>
      <c r="O11" s="10"/>
      <c r="P11" s="10"/>
      <c r="Q11" s="10"/>
      <c r="R11" s="10"/>
      <c r="S11" s="10"/>
      <c r="T11" s="10"/>
      <c r="U11" s="10"/>
      <c r="V11" s="10"/>
      <c r="W11" s="10"/>
      <c r="X11" s="10"/>
      <c r="Y11" s="10"/>
      <c r="Z11" s="10"/>
      <c r="AA11" s="10"/>
      <c r="AB11" s="10"/>
      <c r="AC11" s="10"/>
      <c r="AD11" s="10"/>
    </row>
    <row r="12" spans="1:30" ht="14.25" customHeight="1" x14ac:dyDescent="0.2">
      <c r="A12" s="10"/>
      <c r="B12" s="36" t="s">
        <v>0</v>
      </c>
      <c r="C12" s="63"/>
      <c r="D12" s="63"/>
      <c r="E12" s="63"/>
      <c r="F12" s="63"/>
      <c r="G12" s="63"/>
      <c r="H12" s="64" t="s">
        <v>0</v>
      </c>
      <c r="I12" s="64"/>
      <c r="J12" s="64"/>
      <c r="K12" s="64"/>
      <c r="L12" s="65"/>
      <c r="M12" s="65"/>
      <c r="N12" s="65"/>
      <c r="O12" s="65"/>
      <c r="P12" s="65"/>
      <c r="Q12" s="65"/>
      <c r="R12" s="65"/>
      <c r="S12" s="66" t="s">
        <v>18</v>
      </c>
      <c r="T12" s="66"/>
      <c r="U12" s="66"/>
      <c r="V12" s="67"/>
      <c r="W12" s="67"/>
      <c r="X12" s="67"/>
      <c r="Y12" s="67"/>
      <c r="Z12" s="67"/>
      <c r="AA12" s="67"/>
      <c r="AB12" s="67"/>
      <c r="AC12" s="68"/>
      <c r="AD12" s="10"/>
    </row>
    <row r="13" spans="1:30" ht="33.75" customHeight="1" x14ac:dyDescent="0.2">
      <c r="A13" s="10"/>
      <c r="B13" s="37" t="s">
        <v>17</v>
      </c>
      <c r="C13" s="54"/>
      <c r="D13" s="54"/>
      <c r="E13" s="54"/>
      <c r="F13" s="54"/>
      <c r="G13" s="54"/>
      <c r="H13" s="53" t="s">
        <v>19</v>
      </c>
      <c r="I13" s="53"/>
      <c r="J13" s="53"/>
      <c r="K13" s="53"/>
      <c r="L13" s="54"/>
      <c r="M13" s="54"/>
      <c r="N13" s="54"/>
      <c r="O13" s="54"/>
      <c r="P13" s="54"/>
      <c r="Q13" s="54"/>
      <c r="R13" s="54"/>
      <c r="S13" s="53"/>
      <c r="T13" s="53"/>
      <c r="U13" s="53"/>
      <c r="V13" s="54"/>
      <c r="W13" s="54"/>
      <c r="X13" s="54"/>
      <c r="Y13" s="54"/>
      <c r="Z13" s="54"/>
      <c r="AA13" s="54"/>
      <c r="AB13" s="54"/>
      <c r="AC13" s="55"/>
      <c r="AD13" s="10"/>
    </row>
    <row r="14" spans="1:30" ht="36" customHeight="1" x14ac:dyDescent="0.2">
      <c r="A14" s="10"/>
      <c r="B14" s="39" t="s">
        <v>20</v>
      </c>
      <c r="C14" s="72"/>
      <c r="D14" s="72"/>
      <c r="E14" s="72"/>
      <c r="F14" s="72"/>
      <c r="G14" s="72"/>
      <c r="H14" s="70" t="s">
        <v>20</v>
      </c>
      <c r="I14" s="70"/>
      <c r="J14" s="70"/>
      <c r="K14" s="70"/>
      <c r="L14" s="74"/>
      <c r="M14" s="74"/>
      <c r="N14" s="74"/>
      <c r="O14" s="74"/>
      <c r="P14" s="74"/>
      <c r="Q14" s="74"/>
      <c r="R14" s="74"/>
      <c r="S14" s="70" t="s">
        <v>20</v>
      </c>
      <c r="T14" s="70"/>
      <c r="U14" s="70"/>
      <c r="V14" s="75"/>
      <c r="W14" s="75"/>
      <c r="X14" s="75"/>
      <c r="Y14" s="75"/>
      <c r="Z14" s="75"/>
      <c r="AA14" s="75"/>
      <c r="AB14" s="75"/>
      <c r="AC14" s="76"/>
      <c r="AD14" s="10"/>
    </row>
    <row r="15" spans="1:30" ht="36.75" customHeight="1" x14ac:dyDescent="0.15">
      <c r="A15" s="10"/>
      <c r="B15" s="43" t="s">
        <v>69</v>
      </c>
      <c r="C15" s="7"/>
      <c r="D15" s="7"/>
      <c r="E15" s="7"/>
      <c r="F15" s="7"/>
      <c r="G15" s="7"/>
      <c r="H15" s="7"/>
      <c r="I15" s="7"/>
      <c r="J15" s="7"/>
      <c r="K15" s="8"/>
      <c r="L15" s="9"/>
      <c r="M15" s="10"/>
      <c r="N15" s="10"/>
      <c r="O15" s="10"/>
      <c r="P15" s="10"/>
      <c r="Q15" s="10"/>
      <c r="R15" s="10"/>
      <c r="S15" s="10"/>
      <c r="T15" s="10"/>
      <c r="U15" s="10"/>
      <c r="V15" s="10"/>
      <c r="W15" s="10"/>
      <c r="X15" s="10"/>
      <c r="Y15" s="10"/>
      <c r="Z15" s="10"/>
      <c r="AA15" s="10"/>
      <c r="AB15" s="10"/>
      <c r="AC15" s="10"/>
      <c r="AD15" s="10"/>
    </row>
    <row r="16" spans="1:30" ht="30.75" customHeight="1" x14ac:dyDescent="0.2">
      <c r="A16" s="11"/>
      <c r="B16" s="46" t="s">
        <v>66</v>
      </c>
      <c r="C16" s="77"/>
      <c r="D16" s="77"/>
      <c r="E16" s="77"/>
      <c r="F16" s="77"/>
      <c r="G16" s="77"/>
      <c r="H16" s="78" t="s">
        <v>67</v>
      </c>
      <c r="I16" s="78"/>
      <c r="J16" s="78"/>
      <c r="K16" s="78"/>
      <c r="L16" s="77"/>
      <c r="M16" s="77"/>
      <c r="N16" s="77"/>
      <c r="O16" s="77"/>
      <c r="P16" s="77"/>
      <c r="Q16" s="77"/>
      <c r="R16" s="77"/>
      <c r="S16" s="78" t="s">
        <v>68</v>
      </c>
      <c r="T16" s="78"/>
      <c r="U16" s="78"/>
      <c r="V16" s="78"/>
      <c r="W16" s="77"/>
      <c r="X16" s="77"/>
      <c r="Y16" s="77"/>
      <c r="Z16" s="77"/>
      <c r="AA16" s="77"/>
      <c r="AB16" s="77"/>
      <c r="AC16" s="79"/>
      <c r="AD16" s="10"/>
    </row>
    <row r="17" spans="1:30" ht="38.25" customHeight="1" x14ac:dyDescent="0.15">
      <c r="A17" s="10"/>
      <c r="B17" s="43" t="s">
        <v>55</v>
      </c>
      <c r="C17" s="7"/>
      <c r="D17" s="7"/>
      <c r="E17" s="7"/>
      <c r="F17" s="7"/>
      <c r="G17" s="7"/>
      <c r="H17" s="7"/>
      <c r="I17" s="7"/>
      <c r="J17" s="7"/>
      <c r="K17" s="8"/>
      <c r="L17" s="9"/>
      <c r="M17" s="10"/>
      <c r="N17" s="10"/>
      <c r="O17" s="10"/>
      <c r="P17" s="10"/>
      <c r="Q17" s="10"/>
      <c r="R17" s="10"/>
      <c r="S17" s="10"/>
      <c r="T17" s="10"/>
      <c r="U17" s="10"/>
      <c r="V17" s="10"/>
      <c r="W17" s="10"/>
      <c r="X17" s="45" t="s">
        <v>64</v>
      </c>
      <c r="Y17" s="10"/>
      <c r="Z17" s="10"/>
      <c r="AA17" s="10"/>
      <c r="AB17" s="10"/>
      <c r="AC17" s="10"/>
      <c r="AD17" s="10"/>
    </row>
    <row r="18" spans="1:30" ht="21" customHeight="1" x14ac:dyDescent="0.2">
      <c r="A18" s="10"/>
      <c r="B18" s="80" t="s">
        <v>21</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2"/>
      <c r="AD18" s="10"/>
    </row>
    <row r="19" spans="1:30" ht="33.75" customHeight="1" x14ac:dyDescent="0.2">
      <c r="A19" s="10"/>
      <c r="B19" s="27" t="s">
        <v>23</v>
      </c>
      <c r="C19" s="83" t="s">
        <v>22</v>
      </c>
      <c r="D19" s="83"/>
      <c r="E19" s="83"/>
      <c r="F19" s="84" t="s">
        <v>24</v>
      </c>
      <c r="G19" s="85"/>
      <c r="H19" s="85"/>
      <c r="I19" s="86"/>
      <c r="J19" s="84" t="s">
        <v>26</v>
      </c>
      <c r="K19" s="85"/>
      <c r="L19" s="85"/>
      <c r="M19" s="85"/>
      <c r="N19" s="86"/>
      <c r="O19" s="85" t="s">
        <v>27</v>
      </c>
      <c r="P19" s="85"/>
      <c r="Q19" s="85"/>
      <c r="R19" s="85"/>
      <c r="S19" s="86"/>
      <c r="T19" s="87" t="s">
        <v>28</v>
      </c>
      <c r="U19" s="87"/>
      <c r="V19" s="87"/>
      <c r="W19" s="88"/>
      <c r="X19" s="85" t="s">
        <v>29</v>
      </c>
      <c r="Y19" s="85"/>
      <c r="Z19" s="85"/>
      <c r="AA19" s="86"/>
      <c r="AB19" s="89" t="s">
        <v>37</v>
      </c>
      <c r="AC19" s="90"/>
      <c r="AD19" s="10"/>
    </row>
    <row r="20" spans="1:30" ht="33.75" customHeight="1" x14ac:dyDescent="0.2">
      <c r="A20" s="10"/>
      <c r="B20" s="44" t="s">
        <v>59</v>
      </c>
      <c r="C20" s="28"/>
      <c r="D20" s="28"/>
      <c r="E20" s="29"/>
      <c r="F20" s="30"/>
      <c r="G20" s="23"/>
      <c r="H20" s="23"/>
      <c r="I20" s="31"/>
      <c r="J20" s="30"/>
      <c r="K20" s="23"/>
      <c r="L20" s="23"/>
      <c r="M20" s="23"/>
      <c r="N20" s="31"/>
      <c r="O20" s="23"/>
      <c r="P20" s="23"/>
      <c r="Q20" s="23"/>
      <c r="R20" s="23"/>
      <c r="S20" s="31"/>
      <c r="T20" s="24"/>
      <c r="U20" s="24"/>
      <c r="V20" s="24"/>
      <c r="W20" s="32"/>
      <c r="X20" s="23"/>
      <c r="Y20" s="23"/>
      <c r="Z20" s="23"/>
      <c r="AA20" s="31"/>
      <c r="AB20" s="25"/>
      <c r="AC20" s="26"/>
      <c r="AD20" s="10"/>
    </row>
    <row r="21" spans="1:30" ht="10.5" customHeight="1" x14ac:dyDescent="0.2">
      <c r="A21" s="10"/>
      <c r="B21" s="18"/>
      <c r="C21" s="7"/>
      <c r="D21" s="7"/>
      <c r="E21" s="7"/>
      <c r="F21" s="7"/>
      <c r="G21" s="7"/>
      <c r="H21" s="7"/>
      <c r="I21" s="7"/>
      <c r="J21" s="7"/>
      <c r="K21" s="8"/>
      <c r="L21" s="9"/>
      <c r="M21" s="10"/>
      <c r="N21" s="10"/>
      <c r="O21" s="10"/>
      <c r="P21" s="10"/>
      <c r="Q21" s="10"/>
      <c r="R21" s="10"/>
      <c r="S21" s="10"/>
      <c r="T21" s="10"/>
      <c r="U21" s="10"/>
      <c r="V21" s="10"/>
      <c r="W21" s="10"/>
      <c r="X21" s="10"/>
      <c r="Y21" s="10"/>
      <c r="Z21" s="10"/>
      <c r="AA21" s="10"/>
      <c r="AB21" s="10"/>
      <c r="AC21" s="1"/>
      <c r="AD21" s="10"/>
    </row>
    <row r="22" spans="1:30" ht="39" customHeight="1" x14ac:dyDescent="0.2">
      <c r="A22" s="10"/>
      <c r="B22" s="33"/>
      <c r="C22" s="97" t="s">
        <v>31</v>
      </c>
      <c r="D22" s="97"/>
      <c r="E22" s="97"/>
      <c r="F22" s="98" t="s">
        <v>25</v>
      </c>
      <c r="G22" s="98"/>
      <c r="H22" s="98"/>
      <c r="I22" s="98"/>
      <c r="J22" s="98" t="s">
        <v>34</v>
      </c>
      <c r="K22" s="98"/>
      <c r="L22" s="98"/>
      <c r="M22" s="98"/>
      <c r="N22" s="98"/>
      <c r="O22" s="98" t="s">
        <v>35</v>
      </c>
      <c r="P22" s="98"/>
      <c r="Q22" s="98"/>
      <c r="R22" s="98"/>
      <c r="S22" s="98"/>
      <c r="T22" s="98" t="s">
        <v>33</v>
      </c>
      <c r="U22" s="98"/>
      <c r="V22" s="98"/>
      <c r="W22" s="98"/>
      <c r="X22" s="99" t="s">
        <v>30</v>
      </c>
      <c r="Y22" s="99"/>
      <c r="Z22" s="99"/>
      <c r="AA22" s="99"/>
      <c r="AB22" s="91">
        <v>0.04</v>
      </c>
      <c r="AC22" s="92"/>
      <c r="AD22" s="12"/>
    </row>
    <row r="23" spans="1:30" ht="39" customHeight="1" x14ac:dyDescent="0.2">
      <c r="A23" s="10"/>
      <c r="B23" s="34"/>
      <c r="C23" s="93" t="s">
        <v>60</v>
      </c>
      <c r="D23" s="93"/>
      <c r="E23" s="93"/>
      <c r="F23" s="94" t="s">
        <v>25</v>
      </c>
      <c r="G23" s="94"/>
      <c r="H23" s="94"/>
      <c r="I23" s="94"/>
      <c r="J23" s="94" t="s">
        <v>38</v>
      </c>
      <c r="K23" s="94"/>
      <c r="L23" s="94"/>
      <c r="M23" s="94"/>
      <c r="N23" s="94"/>
      <c r="O23" s="94" t="s">
        <v>36</v>
      </c>
      <c r="P23" s="94"/>
      <c r="Q23" s="94"/>
      <c r="R23" s="94"/>
      <c r="S23" s="94"/>
      <c r="T23" s="95" t="s">
        <v>32</v>
      </c>
      <c r="U23" s="94"/>
      <c r="V23" s="94"/>
      <c r="W23" s="94"/>
      <c r="X23" s="96" t="s">
        <v>44</v>
      </c>
      <c r="Y23" s="96"/>
      <c r="Z23" s="96"/>
      <c r="AA23" s="96"/>
      <c r="AB23" s="91"/>
      <c r="AC23" s="92"/>
      <c r="AD23" s="12"/>
    </row>
    <row r="24" spans="1:30" ht="13.5" customHeight="1" x14ac:dyDescent="0.2">
      <c r="A24" s="10"/>
      <c r="B24" s="19"/>
      <c r="C24" s="12"/>
      <c r="D24" s="12"/>
      <c r="E24" s="12"/>
      <c r="F24" s="12"/>
      <c r="G24" s="12"/>
      <c r="H24" s="12"/>
      <c r="I24" s="12"/>
      <c r="J24" s="12"/>
      <c r="K24" s="12"/>
      <c r="L24" s="12"/>
      <c r="M24" s="12"/>
      <c r="N24" s="12"/>
      <c r="O24" s="12"/>
      <c r="P24" s="12"/>
      <c r="Q24" s="11"/>
      <c r="R24" s="11"/>
      <c r="S24" s="11"/>
      <c r="T24" s="11"/>
      <c r="U24" s="12"/>
      <c r="V24" s="12"/>
      <c r="W24" s="12"/>
      <c r="X24" s="12"/>
      <c r="Y24" s="12"/>
      <c r="Z24" s="12"/>
      <c r="AA24" s="12"/>
      <c r="AB24" s="12"/>
      <c r="AC24" s="20"/>
      <c r="AD24" s="12"/>
    </row>
    <row r="25" spans="1:30" ht="39" customHeight="1" x14ac:dyDescent="0.2">
      <c r="A25" s="10"/>
      <c r="B25" s="33"/>
      <c r="C25" s="97" t="s">
        <v>46</v>
      </c>
      <c r="D25" s="97"/>
      <c r="E25" s="97"/>
      <c r="F25" s="98" t="s">
        <v>48</v>
      </c>
      <c r="G25" s="98"/>
      <c r="H25" s="98"/>
      <c r="I25" s="98"/>
      <c r="J25" s="98" t="s">
        <v>39</v>
      </c>
      <c r="K25" s="98"/>
      <c r="L25" s="98"/>
      <c r="M25" s="98"/>
      <c r="N25" s="98"/>
      <c r="O25" s="98" t="s">
        <v>41</v>
      </c>
      <c r="P25" s="98"/>
      <c r="Q25" s="98"/>
      <c r="R25" s="98"/>
      <c r="S25" s="98"/>
      <c r="T25" s="98" t="s">
        <v>33</v>
      </c>
      <c r="U25" s="98"/>
      <c r="V25" s="98"/>
      <c r="W25" s="98"/>
      <c r="X25" s="99" t="s">
        <v>43</v>
      </c>
      <c r="Y25" s="99"/>
      <c r="Z25" s="99"/>
      <c r="AA25" s="99"/>
      <c r="AB25" s="91">
        <v>0.05</v>
      </c>
      <c r="AC25" s="92"/>
      <c r="AD25" s="12"/>
    </row>
    <row r="26" spans="1:30" ht="39" customHeight="1" x14ac:dyDescent="0.2">
      <c r="A26" s="10"/>
      <c r="B26" s="34"/>
      <c r="C26" s="93" t="s">
        <v>61</v>
      </c>
      <c r="D26" s="93"/>
      <c r="E26" s="93"/>
      <c r="F26" s="94" t="s">
        <v>48</v>
      </c>
      <c r="G26" s="94"/>
      <c r="H26" s="94"/>
      <c r="I26" s="94"/>
      <c r="J26" s="94" t="s">
        <v>40</v>
      </c>
      <c r="K26" s="94"/>
      <c r="L26" s="94"/>
      <c r="M26" s="94"/>
      <c r="N26" s="94"/>
      <c r="O26" s="94" t="s">
        <v>42</v>
      </c>
      <c r="P26" s="94"/>
      <c r="Q26" s="94"/>
      <c r="R26" s="94"/>
      <c r="S26" s="94"/>
      <c r="T26" s="95" t="s">
        <v>32</v>
      </c>
      <c r="U26" s="94"/>
      <c r="V26" s="94"/>
      <c r="W26" s="94"/>
      <c r="X26" s="96" t="s">
        <v>45</v>
      </c>
      <c r="Y26" s="96"/>
      <c r="Z26" s="96"/>
      <c r="AA26" s="96"/>
      <c r="AB26" s="91"/>
      <c r="AC26" s="92"/>
      <c r="AD26" s="12"/>
    </row>
    <row r="27" spans="1:30" ht="13.5" customHeight="1" x14ac:dyDescent="0.2">
      <c r="A27" s="10"/>
      <c r="B27" s="19"/>
      <c r="C27" s="12"/>
      <c r="D27" s="12"/>
      <c r="E27" s="12"/>
      <c r="F27" s="12"/>
      <c r="G27" s="12"/>
      <c r="H27" s="12"/>
      <c r="I27" s="12"/>
      <c r="J27" s="12"/>
      <c r="K27" s="12"/>
      <c r="L27" s="12"/>
      <c r="M27" s="12"/>
      <c r="N27" s="12"/>
      <c r="O27" s="12"/>
      <c r="P27" s="12"/>
      <c r="Q27" s="11"/>
      <c r="R27" s="11"/>
      <c r="S27" s="11"/>
      <c r="T27" s="11"/>
      <c r="U27" s="12"/>
      <c r="V27" s="12"/>
      <c r="W27" s="12"/>
      <c r="X27" s="12"/>
      <c r="Y27" s="12"/>
      <c r="Z27" s="12"/>
      <c r="AA27" s="12"/>
      <c r="AB27" s="12"/>
      <c r="AC27" s="20"/>
      <c r="AD27" s="12"/>
    </row>
    <row r="28" spans="1:30" ht="39" customHeight="1" x14ac:dyDescent="0.2">
      <c r="A28" s="10"/>
      <c r="B28" s="33"/>
      <c r="C28" s="97" t="s">
        <v>62</v>
      </c>
      <c r="D28" s="97"/>
      <c r="E28" s="97"/>
      <c r="F28" s="98" t="s">
        <v>48</v>
      </c>
      <c r="G28" s="98"/>
      <c r="H28" s="98"/>
      <c r="I28" s="98"/>
      <c r="J28" s="98" t="s">
        <v>47</v>
      </c>
      <c r="K28" s="98"/>
      <c r="L28" s="98"/>
      <c r="M28" s="98"/>
      <c r="N28" s="98"/>
      <c r="O28" s="98" t="s">
        <v>41</v>
      </c>
      <c r="P28" s="98"/>
      <c r="Q28" s="98"/>
      <c r="R28" s="98"/>
      <c r="S28" s="98"/>
      <c r="T28" s="98" t="s">
        <v>33</v>
      </c>
      <c r="U28" s="98"/>
      <c r="V28" s="98"/>
      <c r="W28" s="98"/>
      <c r="X28" s="99" t="s">
        <v>49</v>
      </c>
      <c r="Y28" s="99"/>
      <c r="Z28" s="99"/>
      <c r="AA28" s="99"/>
      <c r="AB28" s="91">
        <v>0.2</v>
      </c>
      <c r="AC28" s="92"/>
      <c r="AD28" s="12"/>
    </row>
    <row r="29" spans="1:30" ht="39" customHeight="1" x14ac:dyDescent="0.2">
      <c r="A29" s="10"/>
      <c r="B29" s="35"/>
      <c r="C29" s="107" t="s">
        <v>63</v>
      </c>
      <c r="D29" s="107"/>
      <c r="E29" s="107"/>
      <c r="F29" s="108" t="s">
        <v>48</v>
      </c>
      <c r="G29" s="108"/>
      <c r="H29" s="108"/>
      <c r="I29" s="108"/>
      <c r="J29" s="108" t="s">
        <v>51</v>
      </c>
      <c r="K29" s="108"/>
      <c r="L29" s="108"/>
      <c r="M29" s="108"/>
      <c r="N29" s="108"/>
      <c r="O29" s="108" t="s">
        <v>42</v>
      </c>
      <c r="P29" s="108"/>
      <c r="Q29" s="108"/>
      <c r="R29" s="108"/>
      <c r="S29" s="108"/>
      <c r="T29" s="109" t="s">
        <v>32</v>
      </c>
      <c r="U29" s="108"/>
      <c r="V29" s="108"/>
      <c r="W29" s="108"/>
      <c r="X29" s="110" t="s">
        <v>50</v>
      </c>
      <c r="Y29" s="110"/>
      <c r="Z29" s="110"/>
      <c r="AA29" s="110"/>
      <c r="AB29" s="105"/>
      <c r="AC29" s="106"/>
      <c r="AD29" s="12"/>
    </row>
    <row r="30" spans="1:30" ht="15.75" customHeight="1" x14ac:dyDescent="0.2">
      <c r="A30" s="10"/>
      <c r="B30" s="13"/>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row>
    <row r="31" spans="1:30" ht="42.75" customHeight="1" x14ac:dyDescent="0.2">
      <c r="A31" s="10"/>
      <c r="B31" s="21" t="s">
        <v>58</v>
      </c>
      <c r="C31" s="100" t="s">
        <v>56</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1"/>
      <c r="AD31" s="12"/>
    </row>
    <row r="32" spans="1:30" ht="92.25" customHeight="1" x14ac:dyDescent="0.2">
      <c r="A32" s="10"/>
      <c r="B32" s="22"/>
      <c r="C32" s="103" t="s">
        <v>57</v>
      </c>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4"/>
      <c r="AD32" s="12"/>
    </row>
    <row r="33" spans="1:30" ht="15.75" customHeight="1" x14ac:dyDescent="0.2">
      <c r="A33" s="10"/>
      <c r="B33" s="13"/>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row>
    <row r="34" spans="1:30" ht="57.75" customHeight="1" x14ac:dyDescent="0.2">
      <c r="A34" s="15"/>
      <c r="B34" s="14"/>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5"/>
    </row>
    <row r="35" spans="1:30" ht="30.75" customHeight="1" x14ac:dyDescent="0.2">
      <c r="B35" s="13"/>
    </row>
    <row r="36" spans="1:30" ht="30.75" customHeight="1" x14ac:dyDescent="0.2">
      <c r="B36" s="13"/>
      <c r="C36" s="17"/>
    </row>
    <row r="37" spans="1:30" ht="30.75" customHeight="1" x14ac:dyDescent="0.2">
      <c r="C37" s="6"/>
    </row>
    <row r="38" spans="1:30" ht="30.75" customHeight="1" x14ac:dyDescent="0.2">
      <c r="C38" s="6"/>
    </row>
    <row r="39" spans="1:30" ht="30.75" customHeight="1" x14ac:dyDescent="0.2">
      <c r="C39" s="6"/>
    </row>
    <row r="40" spans="1:30" x14ac:dyDescent="0.2">
      <c r="C40" s="6"/>
    </row>
    <row r="41" spans="1:30" x14ac:dyDescent="0.2">
      <c r="C41" s="6"/>
    </row>
    <row r="42" spans="1:30" x14ac:dyDescent="0.2">
      <c r="C42" s="6"/>
    </row>
    <row r="43" spans="1:30" x14ac:dyDescent="0.2">
      <c r="C43" s="6"/>
    </row>
    <row r="44" spans="1:30" x14ac:dyDescent="0.2">
      <c r="C44" s="6"/>
    </row>
    <row r="45" spans="1:30" x14ac:dyDescent="0.2">
      <c r="C45" s="6"/>
    </row>
    <row r="46" spans="1:30" x14ac:dyDescent="0.2">
      <c r="C46" s="6"/>
    </row>
    <row r="47" spans="1:30" x14ac:dyDescent="0.2">
      <c r="C47" s="6"/>
    </row>
    <row r="48" spans="1:30" x14ac:dyDescent="0.2">
      <c r="C48" s="6"/>
    </row>
    <row r="49" spans="3:3" x14ac:dyDescent="0.2">
      <c r="C49" s="6"/>
    </row>
    <row r="50" spans="3:3" x14ac:dyDescent="0.2">
      <c r="C50" s="6"/>
    </row>
  </sheetData>
  <mergeCells count="94">
    <mergeCell ref="C31:AC31"/>
    <mergeCell ref="C34:AC34"/>
    <mergeCell ref="C32:AC32"/>
    <mergeCell ref="AB28:AC29"/>
    <mergeCell ref="C29:E29"/>
    <mergeCell ref="F29:I29"/>
    <mergeCell ref="J29:N29"/>
    <mergeCell ref="O29:S29"/>
    <mergeCell ref="T29:W29"/>
    <mergeCell ref="X29:AA29"/>
    <mergeCell ref="C28:E28"/>
    <mergeCell ref="F28:I28"/>
    <mergeCell ref="J28:N28"/>
    <mergeCell ref="O28:S28"/>
    <mergeCell ref="T28:W28"/>
    <mergeCell ref="X28:AA28"/>
    <mergeCell ref="AB25:AC26"/>
    <mergeCell ref="C26:E26"/>
    <mergeCell ref="F26:I26"/>
    <mergeCell ref="J26:N26"/>
    <mergeCell ref="O26:S26"/>
    <mergeCell ref="T26:W26"/>
    <mergeCell ref="X26:AA26"/>
    <mergeCell ref="C25:E25"/>
    <mergeCell ref="F25:I25"/>
    <mergeCell ref="J25:N25"/>
    <mergeCell ref="O25:S25"/>
    <mergeCell ref="T25:W25"/>
    <mergeCell ref="X25:AA25"/>
    <mergeCell ref="AB22:AC23"/>
    <mergeCell ref="C23:E23"/>
    <mergeCell ref="F23:I23"/>
    <mergeCell ref="J23:N23"/>
    <mergeCell ref="O23:S23"/>
    <mergeCell ref="T23:W23"/>
    <mergeCell ref="X23:AA23"/>
    <mergeCell ref="C22:E22"/>
    <mergeCell ref="F22:I22"/>
    <mergeCell ref="J22:N22"/>
    <mergeCell ref="O22:S22"/>
    <mergeCell ref="T22:W22"/>
    <mergeCell ref="X22:AA22"/>
    <mergeCell ref="B18:AC18"/>
    <mergeCell ref="C19:E19"/>
    <mergeCell ref="F19:I19"/>
    <mergeCell ref="J19:N19"/>
    <mergeCell ref="O19:S19"/>
    <mergeCell ref="T19:W19"/>
    <mergeCell ref="X19:AA19"/>
    <mergeCell ref="AB19:AC19"/>
    <mergeCell ref="C16:G16"/>
    <mergeCell ref="H16:K16"/>
    <mergeCell ref="L16:R16"/>
    <mergeCell ref="S16:V16"/>
    <mergeCell ref="W16:AC16"/>
    <mergeCell ref="C14:G14"/>
    <mergeCell ref="H14:K14"/>
    <mergeCell ref="L14:R14"/>
    <mergeCell ref="S14:U14"/>
    <mergeCell ref="V14:AC14"/>
    <mergeCell ref="C10:F10"/>
    <mergeCell ref="H10:K10"/>
    <mergeCell ref="L10:Q10"/>
    <mergeCell ref="S10:U10"/>
    <mergeCell ref="V10:AC10"/>
    <mergeCell ref="C12:G12"/>
    <mergeCell ref="H12:K12"/>
    <mergeCell ref="L12:R12"/>
    <mergeCell ref="S12:U13"/>
    <mergeCell ref="V12:AC13"/>
    <mergeCell ref="C13:G13"/>
    <mergeCell ref="H13:K13"/>
    <mergeCell ref="L13:R13"/>
    <mergeCell ref="C6:R6"/>
    <mergeCell ref="S6:U7"/>
    <mergeCell ref="V6:AC7"/>
    <mergeCell ref="C7:R7"/>
    <mergeCell ref="E9:F9"/>
    <mergeCell ref="H9:K9"/>
    <mergeCell ref="L9:Q9"/>
    <mergeCell ref="S9:U9"/>
    <mergeCell ref="V9:AB9"/>
    <mergeCell ref="C8:G8"/>
    <mergeCell ref="H8:K8"/>
    <mergeCell ref="L8:R8"/>
    <mergeCell ref="S8:U8"/>
    <mergeCell ref="V8:AC8"/>
    <mergeCell ref="C4:R4"/>
    <mergeCell ref="S4:U4"/>
    <mergeCell ref="V4:AC4"/>
    <mergeCell ref="B1:AD2"/>
    <mergeCell ref="C5:R5"/>
    <mergeCell ref="S5:U5"/>
    <mergeCell ref="V5:AC5"/>
  </mergeCells>
  <phoneticPr fontId="2"/>
  <dataValidations count="2">
    <dataValidation type="list" allowBlank="1" showInputMessage="1" showErrorMessage="1" sqref="WVS983042:WVU983042 J983042:L983042 JG983042:JI983042 TC983042:TE983042 ACY983042:ADA983042 AMU983042:AMW983042 AWQ983042:AWS983042 BGM983042:BGO983042 BQI983042:BQK983042 CAE983042:CAG983042 CKA983042:CKC983042 CTW983042:CTY983042 DDS983042:DDU983042 DNO983042:DNQ983042 DXK983042:DXM983042 EHG983042:EHI983042 ERC983042:ERE983042 FAY983042:FBA983042 FKU983042:FKW983042 FUQ983042:FUS983042 GEM983042:GEO983042 GOI983042:GOK983042 GYE983042:GYG983042 HIA983042:HIC983042 HRW983042:HRY983042 IBS983042:IBU983042 ILO983042:ILQ983042 IVK983042:IVM983042 JFG983042:JFI983042 JPC983042:JPE983042 JYY983042:JZA983042 KIU983042:KIW983042 KSQ983042:KSS983042 LCM983042:LCO983042 LMI983042:LMK983042 LWE983042:LWG983042 MGA983042:MGC983042 MPW983042:MPY983042 MZS983042:MZU983042 NJO983042:NJQ983042 NTK983042:NTM983042 ODG983042:ODI983042 ONC983042:ONE983042 OWY983042:OXA983042 PGU983042:PGW983042 PQQ983042:PQS983042 QAM983042:QAO983042 QKI983042:QKK983042 QUE983042:QUG983042 REA983042:REC983042 RNW983042:RNY983042 RXS983042:RXU983042 SHO983042:SHQ983042 SRK983042:SRM983042 TBG983042:TBI983042 TLC983042:TLE983042 TUY983042:TVA983042 UEU983042:UEW983042 UOQ983042:UOS983042 UYM983042:UYO983042 VII983042:VIK983042 VSE983042:VSG983042 WCA983042:WCC983042 WLW983042:WLY983042 J65538:L65538 JG65538:JI65538 TC65538:TE65538 ACY65538:ADA65538 AMU65538:AMW65538 AWQ65538:AWS65538 BGM65538:BGO65538 BQI65538:BQK65538 CAE65538:CAG65538 CKA65538:CKC65538 CTW65538:CTY65538 DDS65538:DDU65538 DNO65538:DNQ65538 DXK65538:DXM65538 EHG65538:EHI65538 ERC65538:ERE65538 FAY65538:FBA65538 FKU65538:FKW65538 FUQ65538:FUS65538 GEM65538:GEO65538 GOI65538:GOK65538 GYE65538:GYG65538 HIA65538:HIC65538 HRW65538:HRY65538 IBS65538:IBU65538 ILO65538:ILQ65538 IVK65538:IVM65538 JFG65538:JFI65538 JPC65538:JPE65538 JYY65538:JZA65538 KIU65538:KIW65538 KSQ65538:KSS65538 LCM65538:LCO65538 LMI65538:LMK65538 LWE65538:LWG65538 MGA65538:MGC65538 MPW65538:MPY65538 MZS65538:MZU65538 NJO65538:NJQ65538 NTK65538:NTM65538 ODG65538:ODI65538 ONC65538:ONE65538 OWY65538:OXA65538 PGU65538:PGW65538 PQQ65538:PQS65538 QAM65538:QAO65538 QKI65538:QKK65538 QUE65538:QUG65538 REA65538:REC65538 RNW65538:RNY65538 RXS65538:RXU65538 SHO65538:SHQ65538 SRK65538:SRM65538 TBG65538:TBI65538 TLC65538:TLE65538 TUY65538:TVA65538 UEU65538:UEW65538 UOQ65538:UOS65538 UYM65538:UYO65538 VII65538:VIK65538 VSE65538:VSG65538 WCA65538:WCC65538 WLW65538:WLY65538 WVS65538:WVU65538 J131074:L131074 JG131074:JI131074 TC131074:TE131074 ACY131074:ADA131074 AMU131074:AMW131074 AWQ131074:AWS131074 BGM131074:BGO131074 BQI131074:BQK131074 CAE131074:CAG131074 CKA131074:CKC131074 CTW131074:CTY131074 DDS131074:DDU131074 DNO131074:DNQ131074 DXK131074:DXM131074 EHG131074:EHI131074 ERC131074:ERE131074 FAY131074:FBA131074 FKU131074:FKW131074 FUQ131074:FUS131074 GEM131074:GEO131074 GOI131074:GOK131074 GYE131074:GYG131074 HIA131074:HIC131074 HRW131074:HRY131074 IBS131074:IBU131074 ILO131074:ILQ131074 IVK131074:IVM131074 JFG131074:JFI131074 JPC131074:JPE131074 JYY131074:JZA131074 KIU131074:KIW131074 KSQ131074:KSS131074 LCM131074:LCO131074 LMI131074:LMK131074 LWE131074:LWG131074 MGA131074:MGC131074 MPW131074:MPY131074 MZS131074:MZU131074 NJO131074:NJQ131074 NTK131074:NTM131074 ODG131074:ODI131074 ONC131074:ONE131074 OWY131074:OXA131074 PGU131074:PGW131074 PQQ131074:PQS131074 QAM131074:QAO131074 QKI131074:QKK131074 QUE131074:QUG131074 REA131074:REC131074 RNW131074:RNY131074 RXS131074:RXU131074 SHO131074:SHQ131074 SRK131074:SRM131074 TBG131074:TBI131074 TLC131074:TLE131074 TUY131074:TVA131074 UEU131074:UEW131074 UOQ131074:UOS131074 UYM131074:UYO131074 VII131074:VIK131074 VSE131074:VSG131074 WCA131074:WCC131074 WLW131074:WLY131074 WVS131074:WVU131074 J196610:L196610 JG196610:JI196610 TC196610:TE196610 ACY196610:ADA196610 AMU196610:AMW196610 AWQ196610:AWS196610 BGM196610:BGO196610 BQI196610:BQK196610 CAE196610:CAG196610 CKA196610:CKC196610 CTW196610:CTY196610 DDS196610:DDU196610 DNO196610:DNQ196610 DXK196610:DXM196610 EHG196610:EHI196610 ERC196610:ERE196610 FAY196610:FBA196610 FKU196610:FKW196610 FUQ196610:FUS196610 GEM196610:GEO196610 GOI196610:GOK196610 GYE196610:GYG196610 HIA196610:HIC196610 HRW196610:HRY196610 IBS196610:IBU196610 ILO196610:ILQ196610 IVK196610:IVM196610 JFG196610:JFI196610 JPC196610:JPE196610 JYY196610:JZA196610 KIU196610:KIW196610 KSQ196610:KSS196610 LCM196610:LCO196610 LMI196610:LMK196610 LWE196610:LWG196610 MGA196610:MGC196610 MPW196610:MPY196610 MZS196610:MZU196610 NJO196610:NJQ196610 NTK196610:NTM196610 ODG196610:ODI196610 ONC196610:ONE196610 OWY196610:OXA196610 PGU196610:PGW196610 PQQ196610:PQS196610 QAM196610:QAO196610 QKI196610:QKK196610 QUE196610:QUG196610 REA196610:REC196610 RNW196610:RNY196610 RXS196610:RXU196610 SHO196610:SHQ196610 SRK196610:SRM196610 TBG196610:TBI196610 TLC196610:TLE196610 TUY196610:TVA196610 UEU196610:UEW196610 UOQ196610:UOS196610 UYM196610:UYO196610 VII196610:VIK196610 VSE196610:VSG196610 WCA196610:WCC196610 WLW196610:WLY196610 WVS196610:WVU196610 J262146:L262146 JG262146:JI262146 TC262146:TE262146 ACY262146:ADA262146 AMU262146:AMW262146 AWQ262146:AWS262146 BGM262146:BGO262146 BQI262146:BQK262146 CAE262146:CAG262146 CKA262146:CKC262146 CTW262146:CTY262146 DDS262146:DDU262146 DNO262146:DNQ262146 DXK262146:DXM262146 EHG262146:EHI262146 ERC262146:ERE262146 FAY262146:FBA262146 FKU262146:FKW262146 FUQ262146:FUS262146 GEM262146:GEO262146 GOI262146:GOK262146 GYE262146:GYG262146 HIA262146:HIC262146 HRW262146:HRY262146 IBS262146:IBU262146 ILO262146:ILQ262146 IVK262146:IVM262146 JFG262146:JFI262146 JPC262146:JPE262146 JYY262146:JZA262146 KIU262146:KIW262146 KSQ262146:KSS262146 LCM262146:LCO262146 LMI262146:LMK262146 LWE262146:LWG262146 MGA262146:MGC262146 MPW262146:MPY262146 MZS262146:MZU262146 NJO262146:NJQ262146 NTK262146:NTM262146 ODG262146:ODI262146 ONC262146:ONE262146 OWY262146:OXA262146 PGU262146:PGW262146 PQQ262146:PQS262146 QAM262146:QAO262146 QKI262146:QKK262146 QUE262146:QUG262146 REA262146:REC262146 RNW262146:RNY262146 RXS262146:RXU262146 SHO262146:SHQ262146 SRK262146:SRM262146 TBG262146:TBI262146 TLC262146:TLE262146 TUY262146:TVA262146 UEU262146:UEW262146 UOQ262146:UOS262146 UYM262146:UYO262146 VII262146:VIK262146 VSE262146:VSG262146 WCA262146:WCC262146 WLW262146:WLY262146 WVS262146:WVU262146 J327682:L327682 JG327682:JI327682 TC327682:TE327682 ACY327682:ADA327682 AMU327682:AMW327682 AWQ327682:AWS327682 BGM327682:BGO327682 BQI327682:BQK327682 CAE327682:CAG327682 CKA327682:CKC327682 CTW327682:CTY327682 DDS327682:DDU327682 DNO327682:DNQ327682 DXK327682:DXM327682 EHG327682:EHI327682 ERC327682:ERE327682 FAY327682:FBA327682 FKU327682:FKW327682 FUQ327682:FUS327682 GEM327682:GEO327682 GOI327682:GOK327682 GYE327682:GYG327682 HIA327682:HIC327682 HRW327682:HRY327682 IBS327682:IBU327682 ILO327682:ILQ327682 IVK327682:IVM327682 JFG327682:JFI327682 JPC327682:JPE327682 JYY327682:JZA327682 KIU327682:KIW327682 KSQ327682:KSS327682 LCM327682:LCO327682 LMI327682:LMK327682 LWE327682:LWG327682 MGA327682:MGC327682 MPW327682:MPY327682 MZS327682:MZU327682 NJO327682:NJQ327682 NTK327682:NTM327682 ODG327682:ODI327682 ONC327682:ONE327682 OWY327682:OXA327682 PGU327682:PGW327682 PQQ327682:PQS327682 QAM327682:QAO327682 QKI327682:QKK327682 QUE327682:QUG327682 REA327682:REC327682 RNW327682:RNY327682 RXS327682:RXU327682 SHO327682:SHQ327682 SRK327682:SRM327682 TBG327682:TBI327682 TLC327682:TLE327682 TUY327682:TVA327682 UEU327682:UEW327682 UOQ327682:UOS327682 UYM327682:UYO327682 VII327682:VIK327682 VSE327682:VSG327682 WCA327682:WCC327682 WLW327682:WLY327682 WVS327682:WVU327682 J393218:L393218 JG393218:JI393218 TC393218:TE393218 ACY393218:ADA393218 AMU393218:AMW393218 AWQ393218:AWS393218 BGM393218:BGO393218 BQI393218:BQK393218 CAE393218:CAG393218 CKA393218:CKC393218 CTW393218:CTY393218 DDS393218:DDU393218 DNO393218:DNQ393218 DXK393218:DXM393218 EHG393218:EHI393218 ERC393218:ERE393218 FAY393218:FBA393218 FKU393218:FKW393218 FUQ393218:FUS393218 GEM393218:GEO393218 GOI393218:GOK393218 GYE393218:GYG393218 HIA393218:HIC393218 HRW393218:HRY393218 IBS393218:IBU393218 ILO393218:ILQ393218 IVK393218:IVM393218 JFG393218:JFI393218 JPC393218:JPE393218 JYY393218:JZA393218 KIU393218:KIW393218 KSQ393218:KSS393218 LCM393218:LCO393218 LMI393218:LMK393218 LWE393218:LWG393218 MGA393218:MGC393218 MPW393218:MPY393218 MZS393218:MZU393218 NJO393218:NJQ393218 NTK393218:NTM393218 ODG393218:ODI393218 ONC393218:ONE393218 OWY393218:OXA393218 PGU393218:PGW393218 PQQ393218:PQS393218 QAM393218:QAO393218 QKI393218:QKK393218 QUE393218:QUG393218 REA393218:REC393218 RNW393218:RNY393218 RXS393218:RXU393218 SHO393218:SHQ393218 SRK393218:SRM393218 TBG393218:TBI393218 TLC393218:TLE393218 TUY393218:TVA393218 UEU393218:UEW393218 UOQ393218:UOS393218 UYM393218:UYO393218 VII393218:VIK393218 VSE393218:VSG393218 WCA393218:WCC393218 WLW393218:WLY393218 WVS393218:WVU393218 J458754:L458754 JG458754:JI458754 TC458754:TE458754 ACY458754:ADA458754 AMU458754:AMW458754 AWQ458754:AWS458754 BGM458754:BGO458754 BQI458754:BQK458754 CAE458754:CAG458754 CKA458754:CKC458754 CTW458754:CTY458754 DDS458754:DDU458754 DNO458754:DNQ458754 DXK458754:DXM458754 EHG458754:EHI458754 ERC458754:ERE458754 FAY458754:FBA458754 FKU458754:FKW458754 FUQ458754:FUS458754 GEM458754:GEO458754 GOI458754:GOK458754 GYE458754:GYG458754 HIA458754:HIC458754 HRW458754:HRY458754 IBS458754:IBU458754 ILO458754:ILQ458754 IVK458754:IVM458754 JFG458754:JFI458754 JPC458754:JPE458754 JYY458754:JZA458754 KIU458754:KIW458754 KSQ458754:KSS458754 LCM458754:LCO458754 LMI458754:LMK458754 LWE458754:LWG458754 MGA458754:MGC458754 MPW458754:MPY458754 MZS458754:MZU458754 NJO458754:NJQ458754 NTK458754:NTM458754 ODG458754:ODI458754 ONC458754:ONE458754 OWY458754:OXA458754 PGU458754:PGW458754 PQQ458754:PQS458754 QAM458754:QAO458754 QKI458754:QKK458754 QUE458754:QUG458754 REA458754:REC458754 RNW458754:RNY458754 RXS458754:RXU458754 SHO458754:SHQ458754 SRK458754:SRM458754 TBG458754:TBI458754 TLC458754:TLE458754 TUY458754:TVA458754 UEU458754:UEW458754 UOQ458754:UOS458754 UYM458754:UYO458754 VII458754:VIK458754 VSE458754:VSG458754 WCA458754:WCC458754 WLW458754:WLY458754 WVS458754:WVU458754 J524290:L524290 JG524290:JI524290 TC524290:TE524290 ACY524290:ADA524290 AMU524290:AMW524290 AWQ524290:AWS524290 BGM524290:BGO524290 BQI524290:BQK524290 CAE524290:CAG524290 CKA524290:CKC524290 CTW524290:CTY524290 DDS524290:DDU524290 DNO524290:DNQ524290 DXK524290:DXM524290 EHG524290:EHI524290 ERC524290:ERE524290 FAY524290:FBA524290 FKU524290:FKW524290 FUQ524290:FUS524290 GEM524290:GEO524290 GOI524290:GOK524290 GYE524290:GYG524290 HIA524290:HIC524290 HRW524290:HRY524290 IBS524290:IBU524290 ILO524290:ILQ524290 IVK524290:IVM524290 JFG524290:JFI524290 JPC524290:JPE524290 JYY524290:JZA524290 KIU524290:KIW524290 KSQ524290:KSS524290 LCM524290:LCO524290 LMI524290:LMK524290 LWE524290:LWG524290 MGA524290:MGC524290 MPW524290:MPY524290 MZS524290:MZU524290 NJO524290:NJQ524290 NTK524290:NTM524290 ODG524290:ODI524290 ONC524290:ONE524290 OWY524290:OXA524290 PGU524290:PGW524290 PQQ524290:PQS524290 QAM524290:QAO524290 QKI524290:QKK524290 QUE524290:QUG524290 REA524290:REC524290 RNW524290:RNY524290 RXS524290:RXU524290 SHO524290:SHQ524290 SRK524290:SRM524290 TBG524290:TBI524290 TLC524290:TLE524290 TUY524290:TVA524290 UEU524290:UEW524290 UOQ524290:UOS524290 UYM524290:UYO524290 VII524290:VIK524290 VSE524290:VSG524290 WCA524290:WCC524290 WLW524290:WLY524290 WVS524290:WVU524290 J589826:L589826 JG589826:JI589826 TC589826:TE589826 ACY589826:ADA589826 AMU589826:AMW589826 AWQ589826:AWS589826 BGM589826:BGO589826 BQI589826:BQK589826 CAE589826:CAG589826 CKA589826:CKC589826 CTW589826:CTY589826 DDS589826:DDU589826 DNO589826:DNQ589826 DXK589826:DXM589826 EHG589826:EHI589826 ERC589826:ERE589826 FAY589826:FBA589826 FKU589826:FKW589826 FUQ589826:FUS589826 GEM589826:GEO589826 GOI589826:GOK589826 GYE589826:GYG589826 HIA589826:HIC589826 HRW589826:HRY589826 IBS589826:IBU589826 ILO589826:ILQ589826 IVK589826:IVM589826 JFG589826:JFI589826 JPC589826:JPE589826 JYY589826:JZA589826 KIU589826:KIW589826 KSQ589826:KSS589826 LCM589826:LCO589826 LMI589826:LMK589826 LWE589826:LWG589826 MGA589826:MGC589826 MPW589826:MPY589826 MZS589826:MZU589826 NJO589826:NJQ589826 NTK589826:NTM589826 ODG589826:ODI589826 ONC589826:ONE589826 OWY589826:OXA589826 PGU589826:PGW589826 PQQ589826:PQS589826 QAM589826:QAO589826 QKI589826:QKK589826 QUE589826:QUG589826 REA589826:REC589826 RNW589826:RNY589826 RXS589826:RXU589826 SHO589826:SHQ589826 SRK589826:SRM589826 TBG589826:TBI589826 TLC589826:TLE589826 TUY589826:TVA589826 UEU589826:UEW589826 UOQ589826:UOS589826 UYM589826:UYO589826 VII589826:VIK589826 VSE589826:VSG589826 WCA589826:WCC589826 WLW589826:WLY589826 WVS589826:WVU589826 J655362:L655362 JG655362:JI655362 TC655362:TE655362 ACY655362:ADA655362 AMU655362:AMW655362 AWQ655362:AWS655362 BGM655362:BGO655362 BQI655362:BQK655362 CAE655362:CAG655362 CKA655362:CKC655362 CTW655362:CTY655362 DDS655362:DDU655362 DNO655362:DNQ655362 DXK655362:DXM655362 EHG655362:EHI655362 ERC655362:ERE655362 FAY655362:FBA655362 FKU655362:FKW655362 FUQ655362:FUS655362 GEM655362:GEO655362 GOI655362:GOK655362 GYE655362:GYG655362 HIA655362:HIC655362 HRW655362:HRY655362 IBS655362:IBU655362 ILO655362:ILQ655362 IVK655362:IVM655362 JFG655362:JFI655362 JPC655362:JPE655362 JYY655362:JZA655362 KIU655362:KIW655362 KSQ655362:KSS655362 LCM655362:LCO655362 LMI655362:LMK655362 LWE655362:LWG655362 MGA655362:MGC655362 MPW655362:MPY655362 MZS655362:MZU655362 NJO655362:NJQ655362 NTK655362:NTM655362 ODG655362:ODI655362 ONC655362:ONE655362 OWY655362:OXA655362 PGU655362:PGW655362 PQQ655362:PQS655362 QAM655362:QAO655362 QKI655362:QKK655362 QUE655362:QUG655362 REA655362:REC655362 RNW655362:RNY655362 RXS655362:RXU655362 SHO655362:SHQ655362 SRK655362:SRM655362 TBG655362:TBI655362 TLC655362:TLE655362 TUY655362:TVA655362 UEU655362:UEW655362 UOQ655362:UOS655362 UYM655362:UYO655362 VII655362:VIK655362 VSE655362:VSG655362 WCA655362:WCC655362 WLW655362:WLY655362 WVS655362:WVU655362 J720898:L720898 JG720898:JI720898 TC720898:TE720898 ACY720898:ADA720898 AMU720898:AMW720898 AWQ720898:AWS720898 BGM720898:BGO720898 BQI720898:BQK720898 CAE720898:CAG720898 CKA720898:CKC720898 CTW720898:CTY720898 DDS720898:DDU720898 DNO720898:DNQ720898 DXK720898:DXM720898 EHG720898:EHI720898 ERC720898:ERE720898 FAY720898:FBA720898 FKU720898:FKW720898 FUQ720898:FUS720898 GEM720898:GEO720898 GOI720898:GOK720898 GYE720898:GYG720898 HIA720898:HIC720898 HRW720898:HRY720898 IBS720898:IBU720898 ILO720898:ILQ720898 IVK720898:IVM720898 JFG720898:JFI720898 JPC720898:JPE720898 JYY720898:JZA720898 KIU720898:KIW720898 KSQ720898:KSS720898 LCM720898:LCO720898 LMI720898:LMK720898 LWE720898:LWG720898 MGA720898:MGC720898 MPW720898:MPY720898 MZS720898:MZU720898 NJO720898:NJQ720898 NTK720898:NTM720898 ODG720898:ODI720898 ONC720898:ONE720898 OWY720898:OXA720898 PGU720898:PGW720898 PQQ720898:PQS720898 QAM720898:QAO720898 QKI720898:QKK720898 QUE720898:QUG720898 REA720898:REC720898 RNW720898:RNY720898 RXS720898:RXU720898 SHO720898:SHQ720898 SRK720898:SRM720898 TBG720898:TBI720898 TLC720898:TLE720898 TUY720898:TVA720898 UEU720898:UEW720898 UOQ720898:UOS720898 UYM720898:UYO720898 VII720898:VIK720898 VSE720898:VSG720898 WCA720898:WCC720898 WLW720898:WLY720898 WVS720898:WVU720898 J786434:L786434 JG786434:JI786434 TC786434:TE786434 ACY786434:ADA786434 AMU786434:AMW786434 AWQ786434:AWS786434 BGM786434:BGO786434 BQI786434:BQK786434 CAE786434:CAG786434 CKA786434:CKC786434 CTW786434:CTY786434 DDS786434:DDU786434 DNO786434:DNQ786434 DXK786434:DXM786434 EHG786434:EHI786434 ERC786434:ERE786434 FAY786434:FBA786434 FKU786434:FKW786434 FUQ786434:FUS786434 GEM786434:GEO786434 GOI786434:GOK786434 GYE786434:GYG786434 HIA786434:HIC786434 HRW786434:HRY786434 IBS786434:IBU786434 ILO786434:ILQ786434 IVK786434:IVM786434 JFG786434:JFI786434 JPC786434:JPE786434 JYY786434:JZA786434 KIU786434:KIW786434 KSQ786434:KSS786434 LCM786434:LCO786434 LMI786434:LMK786434 LWE786434:LWG786434 MGA786434:MGC786434 MPW786434:MPY786434 MZS786434:MZU786434 NJO786434:NJQ786434 NTK786434:NTM786434 ODG786434:ODI786434 ONC786434:ONE786434 OWY786434:OXA786434 PGU786434:PGW786434 PQQ786434:PQS786434 QAM786434:QAO786434 QKI786434:QKK786434 QUE786434:QUG786434 REA786434:REC786434 RNW786434:RNY786434 RXS786434:RXU786434 SHO786434:SHQ786434 SRK786434:SRM786434 TBG786434:TBI786434 TLC786434:TLE786434 TUY786434:TVA786434 UEU786434:UEW786434 UOQ786434:UOS786434 UYM786434:UYO786434 VII786434:VIK786434 VSE786434:VSG786434 WCA786434:WCC786434 WLW786434:WLY786434 WVS786434:WVU786434 J851970:L851970 JG851970:JI851970 TC851970:TE851970 ACY851970:ADA851970 AMU851970:AMW851970 AWQ851970:AWS851970 BGM851970:BGO851970 BQI851970:BQK851970 CAE851970:CAG851970 CKA851970:CKC851970 CTW851970:CTY851970 DDS851970:DDU851970 DNO851970:DNQ851970 DXK851970:DXM851970 EHG851970:EHI851970 ERC851970:ERE851970 FAY851970:FBA851970 FKU851970:FKW851970 FUQ851970:FUS851970 GEM851970:GEO851970 GOI851970:GOK851970 GYE851970:GYG851970 HIA851970:HIC851970 HRW851970:HRY851970 IBS851970:IBU851970 ILO851970:ILQ851970 IVK851970:IVM851970 JFG851970:JFI851970 JPC851970:JPE851970 JYY851970:JZA851970 KIU851970:KIW851970 KSQ851970:KSS851970 LCM851970:LCO851970 LMI851970:LMK851970 LWE851970:LWG851970 MGA851970:MGC851970 MPW851970:MPY851970 MZS851970:MZU851970 NJO851970:NJQ851970 NTK851970:NTM851970 ODG851970:ODI851970 ONC851970:ONE851970 OWY851970:OXA851970 PGU851970:PGW851970 PQQ851970:PQS851970 QAM851970:QAO851970 QKI851970:QKK851970 QUE851970:QUG851970 REA851970:REC851970 RNW851970:RNY851970 RXS851970:RXU851970 SHO851970:SHQ851970 SRK851970:SRM851970 TBG851970:TBI851970 TLC851970:TLE851970 TUY851970:TVA851970 UEU851970:UEW851970 UOQ851970:UOS851970 UYM851970:UYO851970 VII851970:VIK851970 VSE851970:VSG851970 WCA851970:WCC851970 WLW851970:WLY851970 WVS851970:WVU851970 J917506:L917506 JG917506:JI917506 TC917506:TE917506 ACY917506:ADA917506 AMU917506:AMW917506 AWQ917506:AWS917506 BGM917506:BGO917506 BQI917506:BQK917506 CAE917506:CAG917506 CKA917506:CKC917506 CTW917506:CTY917506 DDS917506:DDU917506 DNO917506:DNQ917506 DXK917506:DXM917506 EHG917506:EHI917506 ERC917506:ERE917506 FAY917506:FBA917506 FKU917506:FKW917506 FUQ917506:FUS917506 GEM917506:GEO917506 GOI917506:GOK917506 GYE917506:GYG917506 HIA917506:HIC917506 HRW917506:HRY917506 IBS917506:IBU917506 ILO917506:ILQ917506 IVK917506:IVM917506 JFG917506:JFI917506 JPC917506:JPE917506 JYY917506:JZA917506 KIU917506:KIW917506 KSQ917506:KSS917506 LCM917506:LCO917506 LMI917506:LMK917506 LWE917506:LWG917506 MGA917506:MGC917506 MPW917506:MPY917506 MZS917506:MZU917506 NJO917506:NJQ917506 NTK917506:NTM917506 ODG917506:ODI917506 ONC917506:ONE917506 OWY917506:OXA917506 PGU917506:PGW917506 PQQ917506:PQS917506 QAM917506:QAO917506 QKI917506:QKK917506 QUE917506:QUG917506 REA917506:REC917506 RNW917506:RNY917506 RXS917506:RXU917506 SHO917506:SHQ917506 SRK917506:SRM917506 TBG917506:TBI917506 TLC917506:TLE917506 TUY917506:TVA917506 UEU917506:UEW917506 UOQ917506:UOS917506 UYM917506:UYO917506 VII917506:VIK917506 VSE917506:VSG917506 WCA917506:WCC917506 WLW917506:WLY917506 WVS917506:WVU917506" xr:uid="{1D0B85F7-6E98-43DB-98DB-AF307CD5F307}">
      <formula1>"果物,野菜,鮮魚,塩干,加工肉,生肉,デリカ,日配,冷凍食品,加工食品,調味料,菓子,酒類,日用品・雑貨,その他"</formula1>
    </dataValidation>
    <dataValidation type="list" allowBlank="1" showInputMessage="1" showErrorMessage="1" sqref="WLT983031 C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C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C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C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C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C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C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C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C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C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C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C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C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C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C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WLQ983031 WVM983031 WVP983031 JD65527 SZ65527 ACV65527 AMR65527 AWN65527 BGJ65527 BQF65527 CAB65527 CJX65527 CTT65527 DDP65527 DNL65527 DXH65527 EHD65527 EQZ65527 FAV65527 FKR65527 FUN65527 GEJ65527 GOF65527 GYB65527 HHX65527 HRT65527 IBP65527 ILL65527 IVH65527 JFD65527 JOZ65527 JYV65527 KIR65527 KSN65527 LCJ65527 LMF65527 LWB65527 MFX65527 MPT65527 MZP65527 NJL65527 NTH65527 ODD65527 OMZ65527 OWV65527 PGR65527 PQN65527 QAJ65527 QKF65527 QUB65527 RDX65527 RNT65527 RXP65527 SHL65527 SRH65527 TBD65527 TKZ65527 TUV65527 UER65527 UON65527 UYJ65527 VIF65527 VSB65527 WBX65527 WLT65527 WVP65527 JD131063 SZ131063 ACV131063 AMR131063 AWN131063 BGJ131063 BQF131063 CAB131063 CJX131063 CTT131063 DDP131063 DNL131063 DXH131063 EHD131063 EQZ131063 FAV131063 FKR131063 FUN131063 GEJ131063 GOF131063 GYB131063 HHX131063 HRT131063 IBP131063 ILL131063 IVH131063 JFD131063 JOZ131063 JYV131063 KIR131063 KSN131063 LCJ131063 LMF131063 LWB131063 MFX131063 MPT131063 MZP131063 NJL131063 NTH131063 ODD131063 OMZ131063 OWV131063 PGR131063 PQN131063 QAJ131063 QKF131063 QUB131063 RDX131063 RNT131063 RXP131063 SHL131063 SRH131063 TBD131063 TKZ131063 TUV131063 UER131063 UON131063 UYJ131063 VIF131063 VSB131063 WBX131063 WLT131063 WVP131063 JD196599 SZ196599 ACV196599 AMR196599 AWN196599 BGJ196599 BQF196599 CAB196599 CJX196599 CTT196599 DDP196599 DNL196599 DXH196599 EHD196599 EQZ196599 FAV196599 FKR196599 FUN196599 GEJ196599 GOF196599 GYB196599 HHX196599 HRT196599 IBP196599 ILL196599 IVH196599 JFD196599 JOZ196599 JYV196599 KIR196599 KSN196599 LCJ196599 LMF196599 LWB196599 MFX196599 MPT196599 MZP196599 NJL196599 NTH196599 ODD196599 OMZ196599 OWV196599 PGR196599 PQN196599 QAJ196599 QKF196599 QUB196599 RDX196599 RNT196599 RXP196599 SHL196599 SRH196599 TBD196599 TKZ196599 TUV196599 UER196599 UON196599 UYJ196599 VIF196599 VSB196599 WBX196599 WLT196599 WVP196599 JD262135 SZ262135 ACV262135 AMR262135 AWN262135 BGJ262135 BQF262135 CAB262135 CJX262135 CTT262135 DDP262135 DNL262135 DXH262135 EHD262135 EQZ262135 FAV262135 FKR262135 FUN262135 GEJ262135 GOF262135 GYB262135 HHX262135 HRT262135 IBP262135 ILL262135 IVH262135 JFD262135 JOZ262135 JYV262135 KIR262135 KSN262135 LCJ262135 LMF262135 LWB262135 MFX262135 MPT262135 MZP262135 NJL262135 NTH262135 ODD262135 OMZ262135 OWV262135 PGR262135 PQN262135 QAJ262135 QKF262135 QUB262135 RDX262135 RNT262135 RXP262135 SHL262135 SRH262135 TBD262135 TKZ262135 TUV262135 UER262135 UON262135 UYJ262135 VIF262135 VSB262135 WBX262135 WLT262135 WVP262135 JD327671 SZ327671 ACV327671 AMR327671 AWN327671 BGJ327671 BQF327671 CAB327671 CJX327671 CTT327671 DDP327671 DNL327671 DXH327671 EHD327671 EQZ327671 FAV327671 FKR327671 FUN327671 GEJ327671 GOF327671 GYB327671 HHX327671 HRT327671 IBP327671 ILL327671 IVH327671 JFD327671 JOZ327671 JYV327671 KIR327671 KSN327671 LCJ327671 LMF327671 LWB327671 MFX327671 MPT327671 MZP327671 NJL327671 NTH327671 ODD327671 OMZ327671 OWV327671 PGR327671 PQN327671 QAJ327671 QKF327671 QUB327671 RDX327671 RNT327671 RXP327671 SHL327671 SRH327671 TBD327671 TKZ327671 TUV327671 UER327671 UON327671 UYJ327671 VIF327671 VSB327671 WBX327671 WLT327671 WVP327671 JD393207 SZ393207 ACV393207 AMR393207 AWN393207 BGJ393207 BQF393207 CAB393207 CJX393207 CTT393207 DDP393207 DNL393207 DXH393207 EHD393207 EQZ393207 FAV393207 FKR393207 FUN393207 GEJ393207 GOF393207 GYB393207 HHX393207 HRT393207 IBP393207 ILL393207 IVH393207 JFD393207 JOZ393207 JYV393207 KIR393207 KSN393207 LCJ393207 LMF393207 LWB393207 MFX393207 MPT393207 MZP393207 NJL393207 NTH393207 ODD393207 OMZ393207 OWV393207 PGR393207 PQN393207 QAJ393207 QKF393207 QUB393207 RDX393207 RNT393207 RXP393207 SHL393207 SRH393207 TBD393207 TKZ393207 TUV393207 UER393207 UON393207 UYJ393207 VIF393207 VSB393207 WBX393207 WLT393207 WVP393207 JD458743 SZ458743 ACV458743 AMR458743 AWN458743 BGJ458743 BQF458743 CAB458743 CJX458743 CTT458743 DDP458743 DNL458743 DXH458743 EHD458743 EQZ458743 FAV458743 FKR458743 FUN458743 GEJ458743 GOF458743 GYB458743 HHX458743 HRT458743 IBP458743 ILL458743 IVH458743 JFD458743 JOZ458743 JYV458743 KIR458743 KSN458743 LCJ458743 LMF458743 LWB458743 MFX458743 MPT458743 MZP458743 NJL458743 NTH458743 ODD458743 OMZ458743 OWV458743 PGR458743 PQN458743 QAJ458743 QKF458743 QUB458743 RDX458743 RNT458743 RXP458743 SHL458743 SRH458743 TBD458743 TKZ458743 TUV458743 UER458743 UON458743 UYJ458743 VIF458743 VSB458743 WBX458743 WLT458743 WVP458743 JD524279 SZ524279 ACV524279 AMR524279 AWN524279 BGJ524279 BQF524279 CAB524279 CJX524279 CTT524279 DDP524279 DNL524279 DXH524279 EHD524279 EQZ524279 FAV524279 FKR524279 FUN524279 GEJ524279 GOF524279 GYB524279 HHX524279 HRT524279 IBP524279 ILL524279 IVH524279 JFD524279 JOZ524279 JYV524279 KIR524279 KSN524279 LCJ524279 LMF524279 LWB524279 MFX524279 MPT524279 MZP524279 NJL524279 NTH524279 ODD524279 OMZ524279 OWV524279 PGR524279 PQN524279 QAJ524279 QKF524279 QUB524279 RDX524279 RNT524279 RXP524279 SHL524279 SRH524279 TBD524279 TKZ524279 TUV524279 UER524279 UON524279 UYJ524279 VIF524279 VSB524279 WBX524279 WLT524279 WVP524279 JD589815 SZ589815 ACV589815 AMR589815 AWN589815 BGJ589815 BQF589815 CAB589815 CJX589815 CTT589815 DDP589815 DNL589815 DXH589815 EHD589815 EQZ589815 FAV589815 FKR589815 FUN589815 GEJ589815 GOF589815 GYB589815 HHX589815 HRT589815 IBP589815 ILL589815 IVH589815 JFD589815 JOZ589815 JYV589815 KIR589815 KSN589815 LCJ589815 LMF589815 LWB589815 MFX589815 MPT589815 MZP589815 NJL589815 NTH589815 ODD589815 OMZ589815 OWV589815 PGR589815 PQN589815 QAJ589815 QKF589815 QUB589815 RDX589815 RNT589815 RXP589815 SHL589815 SRH589815 TBD589815 TKZ589815 TUV589815 UER589815 UON589815 UYJ589815 VIF589815 VSB589815 WBX589815 WLT589815 WVP589815 JD655351 SZ655351 ACV655351 AMR655351 AWN655351 BGJ655351 BQF655351 CAB655351 CJX655351 CTT655351 DDP655351 DNL655351 DXH655351 EHD655351 EQZ655351 FAV655351 FKR655351 FUN655351 GEJ655351 GOF655351 GYB655351 HHX655351 HRT655351 IBP655351 ILL655351 IVH655351 JFD655351 JOZ655351 JYV655351 KIR655351 KSN655351 LCJ655351 LMF655351 LWB655351 MFX655351 MPT655351 MZP655351 NJL655351 NTH655351 ODD655351 OMZ655351 OWV655351 PGR655351 PQN655351 QAJ655351 QKF655351 QUB655351 RDX655351 RNT655351 RXP655351 SHL655351 SRH655351 TBD655351 TKZ655351 TUV655351 UER655351 UON655351 UYJ655351 VIF655351 VSB655351 WBX655351 WLT655351 WVP655351 JD720887 SZ720887 ACV720887 AMR720887 AWN720887 BGJ720887 BQF720887 CAB720887 CJX720887 CTT720887 DDP720887 DNL720887 DXH720887 EHD720887 EQZ720887 FAV720887 FKR720887 FUN720887 GEJ720887 GOF720887 GYB720887 HHX720887 HRT720887 IBP720887 ILL720887 IVH720887 JFD720887 JOZ720887 JYV720887 KIR720887 KSN720887 LCJ720887 LMF720887 LWB720887 MFX720887 MPT720887 MZP720887 NJL720887 NTH720887 ODD720887 OMZ720887 OWV720887 PGR720887 PQN720887 QAJ720887 QKF720887 QUB720887 RDX720887 RNT720887 RXP720887 SHL720887 SRH720887 TBD720887 TKZ720887 TUV720887 UER720887 UON720887 UYJ720887 VIF720887 VSB720887 WBX720887 WLT720887 WVP720887 JD786423 SZ786423 ACV786423 AMR786423 AWN786423 BGJ786423 BQF786423 CAB786423 CJX786423 CTT786423 DDP786423 DNL786423 DXH786423 EHD786423 EQZ786423 FAV786423 FKR786423 FUN786423 GEJ786423 GOF786423 GYB786423 HHX786423 HRT786423 IBP786423 ILL786423 IVH786423 JFD786423 JOZ786423 JYV786423 KIR786423 KSN786423 LCJ786423 LMF786423 LWB786423 MFX786423 MPT786423 MZP786423 NJL786423 NTH786423 ODD786423 OMZ786423 OWV786423 PGR786423 PQN786423 QAJ786423 QKF786423 QUB786423 RDX786423 RNT786423 RXP786423 SHL786423 SRH786423 TBD786423 TKZ786423 TUV786423 UER786423 UON786423 UYJ786423 VIF786423 VSB786423 WBX786423 WLT786423 WVP786423 JD851959 SZ851959 ACV851959 AMR851959 AWN851959 BGJ851959 BQF851959 CAB851959 CJX851959 CTT851959 DDP851959 DNL851959 DXH851959 EHD851959 EQZ851959 FAV851959 FKR851959 FUN851959 GEJ851959 GOF851959 GYB851959 HHX851959 HRT851959 IBP851959 ILL851959 IVH851959 JFD851959 JOZ851959 JYV851959 KIR851959 KSN851959 LCJ851959 LMF851959 LWB851959 MFX851959 MPT851959 MZP851959 NJL851959 NTH851959 ODD851959 OMZ851959 OWV851959 PGR851959 PQN851959 QAJ851959 QKF851959 QUB851959 RDX851959 RNT851959 RXP851959 SHL851959 SRH851959 TBD851959 TKZ851959 TUV851959 UER851959 UON851959 UYJ851959 VIF851959 VSB851959 WBX851959 WLT851959 WVP851959 JD917495 SZ917495 ACV917495 AMR917495 AWN917495 BGJ917495 BQF917495 CAB917495 CJX917495 CTT917495 DDP917495 DNL917495 DXH917495 EHD917495 EQZ917495 FAV917495 FKR917495 FUN917495 GEJ917495 GOF917495 GYB917495 HHX917495 HRT917495 IBP917495 ILL917495 IVH917495 JFD917495 JOZ917495 JYV917495 KIR917495 KSN917495 LCJ917495 LMF917495 LWB917495 MFX917495 MPT917495 MZP917495 NJL917495 NTH917495 ODD917495 OMZ917495 OWV917495 PGR917495 PQN917495 QAJ917495 QKF917495 QUB917495 RDX917495 RNT917495 RXP917495 SHL917495 SRH917495 TBD917495 TKZ917495 TUV917495 UER917495 UON917495 UYJ917495 VIF917495 VSB917495 WBX917495 WLT917495 WVP917495 JD983031 SZ983031 ACV983031 AMR983031 AWN983031 BGJ983031 BQF983031 CAB983031 CJX983031 CTT983031 DDP983031 DNL983031 DXH983031 EHD983031 EQZ983031 FAV983031 FKR983031 FUN983031 GEJ983031 GOF983031 GYB983031 HHX983031 HRT983031 IBP983031 ILL983031 IVH983031 JFD983031 JOZ983031 JYV983031 KIR983031 KSN983031 LCJ983031 LMF983031 LWB983031 MFX983031 MPT983031 MZP983031 NJL983031 NTH983031 ODD983031 OMZ983031 OWV983031 PGR983031 PQN983031 QAJ983031 QKF983031 QUB983031 RDX983031 RNT983031 RXP983031 SHL983031 SRH983031 TBD983031 TKZ983031 TUV983031 UER983031 UON983031 UYJ983031 VIF983031 VSB983031 WBX983031 F983031:G983031 F917495:G917495 F851959:G851959 F786423:G786423 F720887:G720887 F655351:G655351 F589815:G589815 F524279:G524279 F458743:G458743 F393207:G393207 F327671:G327671 F262135:G262135 F196599:G196599 F131063:G131063 F65527:G65527" xr:uid="{F4DE13CF-4EEA-453B-9199-AF6124B6849E}">
      <formula1>"（１）地域新商品・新サービス開発支援,（２）【認定期間中】地域資源・農商工・新連携,（３）【ブラッシュアップ中】地域資源・農商工・新連携,（４）【認定終了】地域資源・農商工・新連携,（５）その他"</formula1>
    </dataValidation>
  </dataValidations>
  <pageMargins left="0.7" right="0.7"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1</xdr:col>
                    <xdr:colOff>426720</xdr:colOff>
                    <xdr:row>22</xdr:row>
                    <xdr:rowOff>22860</xdr:rowOff>
                  </from>
                  <to>
                    <xdr:col>1</xdr:col>
                    <xdr:colOff>800100</xdr:colOff>
                    <xdr:row>22</xdr:row>
                    <xdr:rowOff>464820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1</xdr:col>
                    <xdr:colOff>426720</xdr:colOff>
                    <xdr:row>25</xdr:row>
                    <xdr:rowOff>22860</xdr:rowOff>
                  </from>
                  <to>
                    <xdr:col>1</xdr:col>
                    <xdr:colOff>800100</xdr:colOff>
                    <xdr:row>25</xdr:row>
                    <xdr:rowOff>464820</xdr:rowOff>
                  </to>
                </anchor>
              </controlPr>
            </control>
          </mc:Choice>
        </mc:AlternateContent>
        <mc:AlternateContent xmlns:mc="http://schemas.openxmlformats.org/markup-compatibility/2006">
          <mc:Choice Requires="x14">
            <control shapeId="25604" r:id="rId6" name="Check Box 4">
              <controlPr defaultSize="0" autoFill="0" autoLine="0" autoPict="0">
                <anchor moveWithCells="1">
                  <from>
                    <xdr:col>1</xdr:col>
                    <xdr:colOff>426720</xdr:colOff>
                    <xdr:row>28</xdr:row>
                    <xdr:rowOff>22860</xdr:rowOff>
                  </from>
                  <to>
                    <xdr:col>1</xdr:col>
                    <xdr:colOff>800100</xdr:colOff>
                    <xdr:row>28</xdr:row>
                    <xdr:rowOff>464820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22C0E73-F567-463C-98E6-3D185C0ABEAC}">
          <x14:formula1>
            <xm:f>リスト!$B$2:$B$77</xm:f>
          </x14:formula1>
          <xm:sqref>C9</xm:sqref>
        </x14:dataValidation>
        <x14:dataValidation type="list" allowBlank="1" showInputMessage="1" showErrorMessage="1" xr:uid="{6EBDFA72-CB2F-4586-B8FE-7EC6C78C4A2B}">
          <x14:formula1>
            <xm:f>リスト!$C$2:$C$13</xm:f>
          </x14:formula1>
          <xm:sqref>E9:F9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868A6-D15F-4593-B8C6-148B83EC4CDA}">
  <dimension ref="B1:C77"/>
  <sheetViews>
    <sheetView workbookViewId="0">
      <selection activeCell="G33" sqref="G33"/>
    </sheetView>
  </sheetViews>
  <sheetFormatPr defaultRowHeight="13.2" x14ac:dyDescent="0.2"/>
  <sheetData>
    <row r="1" spans="2:3" x14ac:dyDescent="0.2">
      <c r="B1" t="s">
        <v>65</v>
      </c>
      <c r="C1" t="s">
        <v>2</v>
      </c>
    </row>
    <row r="2" spans="2:3" x14ac:dyDescent="0.2">
      <c r="B2">
        <v>1950</v>
      </c>
      <c r="C2">
        <v>1</v>
      </c>
    </row>
    <row r="3" spans="2:3" x14ac:dyDescent="0.2">
      <c r="B3">
        <v>1951</v>
      </c>
      <c r="C3">
        <v>2</v>
      </c>
    </row>
    <row r="4" spans="2:3" x14ac:dyDescent="0.2">
      <c r="B4">
        <v>1952</v>
      </c>
      <c r="C4">
        <v>3</v>
      </c>
    </row>
    <row r="5" spans="2:3" x14ac:dyDescent="0.2">
      <c r="B5">
        <v>1953</v>
      </c>
      <c r="C5">
        <v>4</v>
      </c>
    </row>
    <row r="6" spans="2:3" x14ac:dyDescent="0.2">
      <c r="B6">
        <v>1954</v>
      </c>
      <c r="C6">
        <v>5</v>
      </c>
    </row>
    <row r="7" spans="2:3" x14ac:dyDescent="0.2">
      <c r="B7">
        <v>1955</v>
      </c>
      <c r="C7">
        <v>6</v>
      </c>
    </row>
    <row r="8" spans="2:3" x14ac:dyDescent="0.2">
      <c r="B8">
        <v>1956</v>
      </c>
      <c r="C8">
        <v>7</v>
      </c>
    </row>
    <row r="9" spans="2:3" x14ac:dyDescent="0.2">
      <c r="B9">
        <v>1957</v>
      </c>
      <c r="C9">
        <v>8</v>
      </c>
    </row>
    <row r="10" spans="2:3" x14ac:dyDescent="0.2">
      <c r="B10">
        <v>1958</v>
      </c>
      <c r="C10">
        <v>9</v>
      </c>
    </row>
    <row r="11" spans="2:3" x14ac:dyDescent="0.2">
      <c r="B11">
        <v>1959</v>
      </c>
      <c r="C11">
        <v>10</v>
      </c>
    </row>
    <row r="12" spans="2:3" x14ac:dyDescent="0.2">
      <c r="B12">
        <v>1960</v>
      </c>
      <c r="C12">
        <v>11</v>
      </c>
    </row>
    <row r="13" spans="2:3" x14ac:dyDescent="0.2">
      <c r="B13">
        <v>1961</v>
      </c>
      <c r="C13">
        <v>12</v>
      </c>
    </row>
    <row r="14" spans="2:3" x14ac:dyDescent="0.2">
      <c r="B14">
        <v>1962</v>
      </c>
    </row>
    <row r="15" spans="2:3" x14ac:dyDescent="0.2">
      <c r="B15">
        <v>1963</v>
      </c>
    </row>
    <row r="16" spans="2:3" x14ac:dyDescent="0.2">
      <c r="B16">
        <v>1964</v>
      </c>
    </row>
    <row r="17" spans="2:2" x14ac:dyDescent="0.2">
      <c r="B17">
        <v>1965</v>
      </c>
    </row>
    <row r="18" spans="2:2" x14ac:dyDescent="0.2">
      <c r="B18">
        <v>1966</v>
      </c>
    </row>
    <row r="19" spans="2:2" x14ac:dyDescent="0.2">
      <c r="B19">
        <v>1967</v>
      </c>
    </row>
    <row r="20" spans="2:2" x14ac:dyDescent="0.2">
      <c r="B20">
        <v>1968</v>
      </c>
    </row>
    <row r="21" spans="2:2" x14ac:dyDescent="0.2">
      <c r="B21">
        <v>1969</v>
      </c>
    </row>
    <row r="22" spans="2:2" x14ac:dyDescent="0.2">
      <c r="B22">
        <v>1970</v>
      </c>
    </row>
    <row r="23" spans="2:2" x14ac:dyDescent="0.2">
      <c r="B23">
        <v>1971</v>
      </c>
    </row>
    <row r="24" spans="2:2" x14ac:dyDescent="0.2">
      <c r="B24">
        <v>1972</v>
      </c>
    </row>
    <row r="25" spans="2:2" x14ac:dyDescent="0.2">
      <c r="B25">
        <v>1973</v>
      </c>
    </row>
    <row r="26" spans="2:2" x14ac:dyDescent="0.2">
      <c r="B26">
        <v>1974</v>
      </c>
    </row>
    <row r="27" spans="2:2" x14ac:dyDescent="0.2">
      <c r="B27">
        <v>1975</v>
      </c>
    </row>
    <row r="28" spans="2:2" x14ac:dyDescent="0.2">
      <c r="B28">
        <v>1976</v>
      </c>
    </row>
    <row r="29" spans="2:2" x14ac:dyDescent="0.2">
      <c r="B29">
        <v>1977</v>
      </c>
    </row>
    <row r="30" spans="2:2" x14ac:dyDescent="0.2">
      <c r="B30">
        <v>1978</v>
      </c>
    </row>
    <row r="31" spans="2:2" x14ac:dyDescent="0.2">
      <c r="B31">
        <v>1979</v>
      </c>
    </row>
    <row r="32" spans="2:2" x14ac:dyDescent="0.2">
      <c r="B32">
        <v>1980</v>
      </c>
    </row>
    <row r="33" spans="2:2" x14ac:dyDescent="0.2">
      <c r="B33">
        <v>1981</v>
      </c>
    </row>
    <row r="34" spans="2:2" x14ac:dyDescent="0.2">
      <c r="B34">
        <v>1982</v>
      </c>
    </row>
    <row r="35" spans="2:2" x14ac:dyDescent="0.2">
      <c r="B35">
        <v>1983</v>
      </c>
    </row>
    <row r="36" spans="2:2" x14ac:dyDescent="0.2">
      <c r="B36">
        <v>1984</v>
      </c>
    </row>
    <row r="37" spans="2:2" x14ac:dyDescent="0.2">
      <c r="B37">
        <v>1985</v>
      </c>
    </row>
    <row r="38" spans="2:2" x14ac:dyDescent="0.2">
      <c r="B38">
        <v>1986</v>
      </c>
    </row>
    <row r="39" spans="2:2" x14ac:dyDescent="0.2">
      <c r="B39">
        <v>1987</v>
      </c>
    </row>
    <row r="40" spans="2:2" x14ac:dyDescent="0.2">
      <c r="B40">
        <v>1988</v>
      </c>
    </row>
    <row r="41" spans="2:2" x14ac:dyDescent="0.2">
      <c r="B41">
        <v>1989</v>
      </c>
    </row>
    <row r="42" spans="2:2" x14ac:dyDescent="0.2">
      <c r="B42">
        <v>1990</v>
      </c>
    </row>
    <row r="43" spans="2:2" x14ac:dyDescent="0.2">
      <c r="B43">
        <v>1991</v>
      </c>
    </row>
    <row r="44" spans="2:2" x14ac:dyDescent="0.2">
      <c r="B44">
        <v>1992</v>
      </c>
    </row>
    <row r="45" spans="2:2" x14ac:dyDescent="0.2">
      <c r="B45">
        <v>1993</v>
      </c>
    </row>
    <row r="46" spans="2:2" x14ac:dyDescent="0.2">
      <c r="B46">
        <v>1994</v>
      </c>
    </row>
    <row r="47" spans="2:2" x14ac:dyDescent="0.2">
      <c r="B47">
        <v>1995</v>
      </c>
    </row>
    <row r="48" spans="2:2" x14ac:dyDescent="0.2">
      <c r="B48">
        <v>1996</v>
      </c>
    </row>
    <row r="49" spans="2:2" x14ac:dyDescent="0.2">
      <c r="B49">
        <v>1997</v>
      </c>
    </row>
    <row r="50" spans="2:2" x14ac:dyDescent="0.2">
      <c r="B50">
        <v>1998</v>
      </c>
    </row>
    <row r="51" spans="2:2" x14ac:dyDescent="0.2">
      <c r="B51">
        <v>1999</v>
      </c>
    </row>
    <row r="52" spans="2:2" x14ac:dyDescent="0.2">
      <c r="B52">
        <v>2000</v>
      </c>
    </row>
    <row r="53" spans="2:2" x14ac:dyDescent="0.2">
      <c r="B53">
        <v>2001</v>
      </c>
    </row>
    <row r="54" spans="2:2" x14ac:dyDescent="0.2">
      <c r="B54">
        <v>2002</v>
      </c>
    </row>
    <row r="55" spans="2:2" x14ac:dyDescent="0.2">
      <c r="B55">
        <v>2003</v>
      </c>
    </row>
    <row r="56" spans="2:2" x14ac:dyDescent="0.2">
      <c r="B56">
        <v>2004</v>
      </c>
    </row>
    <row r="57" spans="2:2" x14ac:dyDescent="0.2">
      <c r="B57">
        <v>2005</v>
      </c>
    </row>
    <row r="58" spans="2:2" x14ac:dyDescent="0.2">
      <c r="B58">
        <v>2006</v>
      </c>
    </row>
    <row r="59" spans="2:2" x14ac:dyDescent="0.2">
      <c r="B59">
        <v>2007</v>
      </c>
    </row>
    <row r="60" spans="2:2" x14ac:dyDescent="0.2">
      <c r="B60">
        <v>2008</v>
      </c>
    </row>
    <row r="61" spans="2:2" x14ac:dyDescent="0.2">
      <c r="B61">
        <v>2009</v>
      </c>
    </row>
    <row r="62" spans="2:2" x14ac:dyDescent="0.2">
      <c r="B62">
        <v>2010</v>
      </c>
    </row>
    <row r="63" spans="2:2" x14ac:dyDescent="0.2">
      <c r="B63">
        <v>2011</v>
      </c>
    </row>
    <row r="64" spans="2:2" x14ac:dyDescent="0.2">
      <c r="B64">
        <v>2012</v>
      </c>
    </row>
    <row r="65" spans="2:2" x14ac:dyDescent="0.2">
      <c r="B65">
        <v>2013</v>
      </c>
    </row>
    <row r="66" spans="2:2" x14ac:dyDescent="0.2">
      <c r="B66">
        <v>2014</v>
      </c>
    </row>
    <row r="67" spans="2:2" x14ac:dyDescent="0.2">
      <c r="B67">
        <v>2015</v>
      </c>
    </row>
    <row r="68" spans="2:2" x14ac:dyDescent="0.2">
      <c r="B68">
        <v>2016</v>
      </c>
    </row>
    <row r="69" spans="2:2" x14ac:dyDescent="0.2">
      <c r="B69">
        <v>2017</v>
      </c>
    </row>
    <row r="70" spans="2:2" x14ac:dyDescent="0.2">
      <c r="B70">
        <v>2018</v>
      </c>
    </row>
    <row r="71" spans="2:2" x14ac:dyDescent="0.2">
      <c r="B71">
        <v>2019</v>
      </c>
    </row>
    <row r="72" spans="2:2" x14ac:dyDescent="0.2">
      <c r="B72">
        <v>2020</v>
      </c>
    </row>
    <row r="73" spans="2:2" x14ac:dyDescent="0.2">
      <c r="B73">
        <v>2021</v>
      </c>
    </row>
    <row r="74" spans="2:2" x14ac:dyDescent="0.2">
      <c r="B74">
        <v>2022</v>
      </c>
    </row>
    <row r="75" spans="2:2" x14ac:dyDescent="0.2">
      <c r="B75">
        <v>2023</v>
      </c>
    </row>
    <row r="76" spans="2:2" x14ac:dyDescent="0.2">
      <c r="B76">
        <v>2024</v>
      </c>
    </row>
    <row r="77" spans="2:2" x14ac:dyDescent="0.2">
      <c r="B77">
        <v>2025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47CLUB出店申込フォーム</vt:lpstr>
      <vt:lpstr>リスト</vt:lpstr>
      <vt:lpstr>'47CLUB出店申込フォーム'!Print_Area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2025-09-08T07:44:22Z</dcterms:modified>
</cp:coreProperties>
</file>