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smd1fs01\S185\S185販路支援部\民間パートナー活用支援室☆\旧チカパー\03_各種事業\02_パートナー企画\C2 令和7年度\11_47club\01_企画案申請書・企画申込書・企画概要\03_エントリーシート関連\"/>
    </mc:Choice>
  </mc:AlternateContent>
  <xr:revisionPtr revIDLastSave="0" documentId="8_{14F1FC29-4020-420B-94A5-2759AB04264E}" xr6:coauthVersionLast="47" xr6:coauthVersionMax="47" xr10:uidLastSave="{00000000-0000-0000-0000-000000000000}"/>
  <bookViews>
    <workbookView xWindow="-12555" yWindow="-14700" windowWidth="20940" windowHeight="13860" xr2:uid="{00000000-000D-0000-FFFF-FFFF00000000}"/>
  </bookViews>
  <sheets>
    <sheet name="47CLUB出店申込フォーム" sheetId="18" r:id="rId1"/>
    <sheet name="リスト" sheetId="20" state="hidden" r:id="rId2"/>
  </sheets>
  <definedNames>
    <definedName name="_xlnm._FilterDatabase" localSheetId="0" hidden="1">'47CLUB出店申込フォーム'!$B$18:$AC$22</definedName>
    <definedName name="_xlnm.Print_Area" localSheetId="0">'47CLUB出店申込フォーム'!$A$1:$AD$34</definedName>
    <definedName name="サービス業・他に分類されないもの">#REF!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公務・他に分類されるものを除く">#REF!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電気・ガス・熱供給・水道業">#REF!</definedName>
    <definedName name="農業・林業">#REF!</definedName>
    <definedName name="不動産業・物品賃貸業">#REF!</definedName>
    <definedName name="複合サービス事業">#REF!</definedName>
    <definedName name="分類不能の産業">#REF!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<sst xmlns="http://schemas.openxmlformats.org/spreadsheetml/2006/main" count="90" uniqueCount="70">
  <si>
    <t>フリガナ</t>
    <phoneticPr fontId="2"/>
  </si>
  <si>
    <t>円</t>
    <rPh sb="0" eb="1">
      <t>エン</t>
    </rPh>
    <phoneticPr fontId="2"/>
  </si>
  <si>
    <t>月</t>
    <rPh sb="0" eb="1">
      <t>ツキ</t>
    </rPh>
    <phoneticPr fontId="2"/>
  </si>
  <si>
    <t>年</t>
    <rPh sb="0" eb="1">
      <t>ネン</t>
    </rPh>
    <phoneticPr fontId="2"/>
  </si>
  <si>
    <t>申込企業名</t>
    <rPh sb="0" eb="2">
      <t>モウシコミ</t>
    </rPh>
    <rPh sb="2" eb="4">
      <t>キギョウ</t>
    </rPh>
    <rPh sb="4" eb="5">
      <t>メイ</t>
    </rPh>
    <phoneticPr fontId="2"/>
  </si>
  <si>
    <t>住所</t>
    <rPh sb="0" eb="2">
      <t>ジュウショ</t>
    </rPh>
    <phoneticPr fontId="2"/>
  </si>
  <si>
    <t>電話番号（代表）</t>
    <rPh sb="0" eb="4">
      <t>デンワバンゴウ</t>
    </rPh>
    <rPh sb="5" eb="7">
      <t>ダイヒョウ</t>
    </rPh>
    <phoneticPr fontId="2"/>
  </si>
  <si>
    <t>代表者名</t>
    <rPh sb="0" eb="3">
      <t>ダイヒョウシャ</t>
    </rPh>
    <rPh sb="3" eb="4">
      <t>メイ</t>
    </rPh>
    <phoneticPr fontId="2"/>
  </si>
  <si>
    <t>郵便番号</t>
    <rPh sb="0" eb="4">
      <t>ユウビンバンゴウ</t>
    </rPh>
    <phoneticPr fontId="2"/>
  </si>
  <si>
    <t>代表者携帯番号</t>
    <rPh sb="0" eb="2">
      <t>ダイヒョウ</t>
    </rPh>
    <rPh sb="2" eb="3">
      <t>シャ</t>
    </rPh>
    <rPh sb="3" eb="5">
      <t>ケイタイ</t>
    </rPh>
    <rPh sb="5" eb="7">
      <t>バンゴウ</t>
    </rPh>
    <phoneticPr fontId="2"/>
  </si>
  <si>
    <t>設立年月</t>
    <rPh sb="0" eb="2">
      <t>セツリツ</t>
    </rPh>
    <rPh sb="2" eb="4">
      <t>ネンゲツ</t>
    </rPh>
    <phoneticPr fontId="2"/>
  </si>
  <si>
    <t>資本金</t>
    <rPh sb="0" eb="3">
      <t>シホンキン</t>
    </rPh>
    <phoneticPr fontId="2"/>
  </si>
  <si>
    <t>法人番号</t>
    <rPh sb="0" eb="4">
      <t>ホウジンバンゴウ</t>
    </rPh>
    <phoneticPr fontId="2"/>
  </si>
  <si>
    <t>人</t>
    <rPh sb="0" eb="1">
      <t>ニン</t>
    </rPh>
    <phoneticPr fontId="2"/>
  </si>
  <si>
    <t>従業員数</t>
    <rPh sb="0" eb="4">
      <t>ジュウギョウインスウ</t>
    </rPh>
    <phoneticPr fontId="2"/>
  </si>
  <si>
    <t>年商（前期）</t>
    <rPh sb="0" eb="2">
      <t>ネンショウ</t>
    </rPh>
    <rPh sb="3" eb="5">
      <t>ゼンキ</t>
    </rPh>
    <phoneticPr fontId="2"/>
  </si>
  <si>
    <t>FAX番号</t>
    <rPh sb="3" eb="5">
      <t>バンゴウ</t>
    </rPh>
    <rPh sb="4" eb="5">
      <t>ケイバン</t>
    </rPh>
    <phoneticPr fontId="2"/>
  </si>
  <si>
    <t>ご担当者名</t>
    <rPh sb="1" eb="4">
      <t>タントウシャ</t>
    </rPh>
    <rPh sb="4" eb="5">
      <t>メイ</t>
    </rPh>
    <phoneticPr fontId="2"/>
  </si>
  <si>
    <t>メールアドレス</t>
    <phoneticPr fontId="2"/>
  </si>
  <si>
    <t>部署名称</t>
    <rPh sb="0" eb="2">
      <t>ブショ</t>
    </rPh>
    <rPh sb="2" eb="4">
      <t>メイショウ</t>
    </rPh>
    <phoneticPr fontId="2"/>
  </si>
  <si>
    <t>電話番号（直通）</t>
    <rPh sb="0" eb="2">
      <t>デンワ</t>
    </rPh>
    <rPh sb="2" eb="4">
      <t>バンゴウ</t>
    </rPh>
    <rPh sb="5" eb="7">
      <t>チョクツウ</t>
    </rPh>
    <phoneticPr fontId="2"/>
  </si>
  <si>
    <t>47CLUB　ご出店プラン（中小機構限定　連携プラン）</t>
    <rPh sb="8" eb="10">
      <t>シュッテン</t>
    </rPh>
    <rPh sb="14" eb="16">
      <t>チュウショウ</t>
    </rPh>
    <rPh sb="16" eb="18">
      <t>キコウ</t>
    </rPh>
    <rPh sb="18" eb="20">
      <t>ゲンテイ</t>
    </rPh>
    <rPh sb="21" eb="23">
      <t>レンケイ</t>
    </rPh>
    <phoneticPr fontId="2"/>
  </si>
  <si>
    <t>出店プラン名</t>
    <rPh sb="0" eb="2">
      <t>シュッテン</t>
    </rPh>
    <rPh sb="5" eb="6">
      <t>メイ</t>
    </rPh>
    <phoneticPr fontId="2"/>
  </si>
  <si>
    <t>申込チェック</t>
    <rPh sb="0" eb="2">
      <t>モウシコミ</t>
    </rPh>
    <phoneticPr fontId="2"/>
  </si>
  <si>
    <t>ご契約期間</t>
    <rPh sb="1" eb="3">
      <t>ケイヤク</t>
    </rPh>
    <rPh sb="3" eb="5">
      <t>キカン</t>
    </rPh>
    <phoneticPr fontId="2"/>
  </si>
  <si>
    <t>1年間（以降自動更新）</t>
    <rPh sb="1" eb="2">
      <t>ネン</t>
    </rPh>
    <rPh sb="2" eb="3">
      <t>カン</t>
    </rPh>
    <rPh sb="4" eb="6">
      <t>イコウ</t>
    </rPh>
    <rPh sb="6" eb="10">
      <t>ジドウコウシン</t>
    </rPh>
    <phoneticPr fontId="2"/>
  </si>
  <si>
    <t>月額出店料</t>
    <rPh sb="0" eb="2">
      <t>ゲツガク</t>
    </rPh>
    <rPh sb="2" eb="5">
      <t>シュッテンリョウ</t>
    </rPh>
    <phoneticPr fontId="2"/>
  </si>
  <si>
    <t>決裁システム利用料（月額）</t>
    <rPh sb="0" eb="2">
      <t>ケッサイ</t>
    </rPh>
    <rPh sb="6" eb="8">
      <t>リヨウ</t>
    </rPh>
    <rPh sb="8" eb="9">
      <t>リョウ</t>
    </rPh>
    <rPh sb="10" eb="12">
      <t>ゲツガク</t>
    </rPh>
    <phoneticPr fontId="2"/>
  </si>
  <si>
    <t>初期費用
（初回契約時のみ発生）</t>
    <rPh sb="0" eb="4">
      <t>ショキヒヨウ</t>
    </rPh>
    <rPh sb="6" eb="8">
      <t>ショカイ</t>
    </rPh>
    <rPh sb="8" eb="10">
      <t>ケイヤク</t>
    </rPh>
    <rPh sb="10" eb="11">
      <t>ジ</t>
    </rPh>
    <rPh sb="13" eb="15">
      <t>ハッセイ</t>
    </rPh>
    <phoneticPr fontId="2"/>
  </si>
  <si>
    <t>初回固定費合計</t>
    <rPh sb="0" eb="2">
      <t>ショカイ</t>
    </rPh>
    <rPh sb="2" eb="5">
      <t>コテイヒ</t>
    </rPh>
    <rPh sb="5" eb="7">
      <t>ゴウケイ</t>
    </rPh>
    <phoneticPr fontId="2"/>
  </si>
  <si>
    <t>285,600円（税抜）</t>
    <rPh sb="7" eb="8">
      <t>エン</t>
    </rPh>
    <rPh sb="9" eb="11">
      <t>ゼイヌキ</t>
    </rPh>
    <phoneticPr fontId="2"/>
  </si>
  <si>
    <t>レギュラーAプラン
【通常の場合】</t>
    <rPh sb="11" eb="13">
      <t>ツウジョウ</t>
    </rPh>
    <rPh sb="14" eb="16">
      <t>バアイ</t>
    </rPh>
    <phoneticPr fontId="2"/>
  </si>
  <si>
    <t>先着10社に限り
30,0000円→　0円</t>
    <rPh sb="0" eb="2">
      <t>センチャク</t>
    </rPh>
    <rPh sb="4" eb="5">
      <t>シャ</t>
    </rPh>
    <rPh sb="6" eb="7">
      <t>カギ</t>
    </rPh>
    <rPh sb="16" eb="17">
      <t>エン</t>
    </rPh>
    <rPh sb="20" eb="21">
      <t>エン</t>
    </rPh>
    <phoneticPr fontId="2"/>
  </si>
  <si>
    <t>30,000円（税抜）
（初回契約時のみ発生）</t>
    <rPh sb="6" eb="7">
      <t>エン</t>
    </rPh>
    <rPh sb="8" eb="10">
      <t>ゼイヌキ</t>
    </rPh>
    <rPh sb="13" eb="15">
      <t>ショカイ</t>
    </rPh>
    <rPh sb="15" eb="18">
      <t>ケイヤクジ</t>
    </rPh>
    <rPh sb="20" eb="22">
      <t>ハッセイ</t>
    </rPh>
    <phoneticPr fontId="2"/>
  </si>
  <si>
    <t>19,800円×12か月（税抜）
（毎月のお支払金額）</t>
    <rPh sb="6" eb="7">
      <t>エン</t>
    </rPh>
    <rPh sb="11" eb="12">
      <t>ゲツ</t>
    </rPh>
    <rPh sb="13" eb="15">
      <t>ゼイヌキ</t>
    </rPh>
    <rPh sb="18" eb="20">
      <t>マイツキ</t>
    </rPh>
    <rPh sb="22" eb="24">
      <t>シハラ</t>
    </rPh>
    <rPh sb="24" eb="26">
      <t>キンガク</t>
    </rPh>
    <phoneticPr fontId="2"/>
  </si>
  <si>
    <t>1,500円×12か月（税抜）
（毎月のお支払金額）</t>
    <rPh sb="5" eb="6">
      <t>エン</t>
    </rPh>
    <rPh sb="10" eb="11">
      <t>ゲツ</t>
    </rPh>
    <rPh sb="12" eb="14">
      <t>ゼイヌキ</t>
    </rPh>
    <phoneticPr fontId="2"/>
  </si>
  <si>
    <t>1,500円×12か月（税抜）</t>
    <rPh sb="5" eb="6">
      <t>エン</t>
    </rPh>
    <rPh sb="10" eb="11">
      <t>ゲツ</t>
    </rPh>
    <rPh sb="12" eb="14">
      <t>ゼイヌキ</t>
    </rPh>
    <phoneticPr fontId="2"/>
  </si>
  <si>
    <t>販売手数料
（従量課金）</t>
    <rPh sb="0" eb="2">
      <t>ハンバイ</t>
    </rPh>
    <rPh sb="2" eb="5">
      <t>テスウリョウ</t>
    </rPh>
    <rPh sb="7" eb="11">
      <t>ジュウリョウカキン</t>
    </rPh>
    <phoneticPr fontId="2"/>
  </si>
  <si>
    <r>
      <t>19,800円×</t>
    </r>
    <r>
      <rPr>
        <sz val="8"/>
        <color rgb="FFFF0000"/>
        <rFont val="BIZ UDPゴシック"/>
        <family val="3"/>
        <charset val="128"/>
      </rPr>
      <t>10か月</t>
    </r>
    <r>
      <rPr>
        <sz val="8"/>
        <rFont val="BIZ UDPゴシック"/>
        <family val="3"/>
        <charset val="128"/>
      </rPr>
      <t xml:space="preserve">（税抜）
</t>
    </r>
    <r>
      <rPr>
        <sz val="6"/>
        <color rgb="FFFF0000"/>
        <rFont val="BIZ UDPゴシック"/>
        <family val="3"/>
        <charset val="128"/>
      </rPr>
      <t>★2か月分無料特典付き</t>
    </r>
    <rPh sb="6" eb="7">
      <t>エン</t>
    </rPh>
    <rPh sb="11" eb="12">
      <t>ゲツ</t>
    </rPh>
    <rPh sb="13" eb="15">
      <t>ゼイヌキ</t>
    </rPh>
    <rPh sb="20" eb="21">
      <t>ゲツ</t>
    </rPh>
    <rPh sb="21" eb="22">
      <t>ブン</t>
    </rPh>
    <rPh sb="22" eb="24">
      <t>ムリョウ</t>
    </rPh>
    <rPh sb="24" eb="26">
      <t>トクテン</t>
    </rPh>
    <rPh sb="26" eb="27">
      <t>ツ</t>
    </rPh>
    <phoneticPr fontId="2"/>
  </si>
  <si>
    <t>19,800円×6か月（税抜）
（毎月のお支払金額）</t>
    <rPh sb="6" eb="7">
      <t>エン</t>
    </rPh>
    <rPh sb="10" eb="11">
      <t>ゲツ</t>
    </rPh>
    <rPh sb="12" eb="14">
      <t>ゼイヌキ</t>
    </rPh>
    <rPh sb="17" eb="19">
      <t>マイツキ</t>
    </rPh>
    <rPh sb="21" eb="23">
      <t>シハラ</t>
    </rPh>
    <rPh sb="23" eb="25">
      <t>キンガク</t>
    </rPh>
    <phoneticPr fontId="2"/>
  </si>
  <si>
    <r>
      <t>19,800円×</t>
    </r>
    <r>
      <rPr>
        <sz val="8"/>
        <color rgb="FFFF0000"/>
        <rFont val="BIZ UDPゴシック"/>
        <family val="3"/>
        <charset val="128"/>
      </rPr>
      <t>4か月</t>
    </r>
    <r>
      <rPr>
        <sz val="8"/>
        <rFont val="BIZ UDPゴシック"/>
        <family val="3"/>
        <charset val="128"/>
      </rPr>
      <t xml:space="preserve">（税抜）
</t>
    </r>
    <r>
      <rPr>
        <sz val="6"/>
        <color rgb="FFFF0000"/>
        <rFont val="BIZ UDPゴシック"/>
        <family val="3"/>
        <charset val="128"/>
      </rPr>
      <t>★2か月分無料特典付き</t>
    </r>
    <rPh sb="6" eb="7">
      <t>エン</t>
    </rPh>
    <rPh sb="10" eb="11">
      <t>ゲツ</t>
    </rPh>
    <rPh sb="12" eb="14">
      <t>ゼイヌキ</t>
    </rPh>
    <rPh sb="19" eb="20">
      <t>ゲツ</t>
    </rPh>
    <rPh sb="20" eb="21">
      <t>ブン</t>
    </rPh>
    <rPh sb="21" eb="23">
      <t>ムリョウ</t>
    </rPh>
    <rPh sb="23" eb="25">
      <t>トクテン</t>
    </rPh>
    <rPh sb="25" eb="26">
      <t>ツ</t>
    </rPh>
    <phoneticPr fontId="2"/>
  </si>
  <si>
    <t>1,500円×6か月（税抜）
（毎月のお支払金額）</t>
    <rPh sb="5" eb="6">
      <t>エン</t>
    </rPh>
    <rPh sb="9" eb="10">
      <t>ゲツ</t>
    </rPh>
    <rPh sb="11" eb="13">
      <t>ゼイヌキ</t>
    </rPh>
    <phoneticPr fontId="2"/>
  </si>
  <si>
    <t>1,500円×6か月（税抜）</t>
    <rPh sb="5" eb="6">
      <t>エン</t>
    </rPh>
    <rPh sb="9" eb="10">
      <t>ゲツ</t>
    </rPh>
    <rPh sb="11" eb="13">
      <t>ゼイヌキ</t>
    </rPh>
    <phoneticPr fontId="2"/>
  </si>
  <si>
    <t>157,800円（税抜）</t>
    <rPh sb="7" eb="8">
      <t>エン</t>
    </rPh>
    <rPh sb="9" eb="11">
      <t>ゼイヌキ</t>
    </rPh>
    <phoneticPr fontId="2"/>
  </si>
  <si>
    <r>
      <t xml:space="preserve">216,000円（税抜）
</t>
    </r>
    <r>
      <rPr>
        <sz val="6"/>
        <color rgb="FFFF0000"/>
        <rFont val="BIZ UDPゴシック"/>
        <family val="3"/>
        <charset val="128"/>
      </rPr>
      <t>通常より▲24%：69,600円割引</t>
    </r>
    <rPh sb="7" eb="8">
      <t>エン</t>
    </rPh>
    <rPh sb="9" eb="11">
      <t>ゼイヌキ</t>
    </rPh>
    <rPh sb="13" eb="15">
      <t>ツウジョウ</t>
    </rPh>
    <rPh sb="28" eb="29">
      <t>エン</t>
    </rPh>
    <rPh sb="29" eb="31">
      <t>ワリビキ</t>
    </rPh>
    <phoneticPr fontId="2"/>
  </si>
  <si>
    <r>
      <t xml:space="preserve">88,200円（税抜）
</t>
    </r>
    <r>
      <rPr>
        <sz val="6"/>
        <color rgb="FFFF0000"/>
        <rFont val="BIZ UDPゴシック"/>
        <family val="3"/>
        <charset val="128"/>
      </rPr>
      <t>通常より▲44%：69,600円割引</t>
    </r>
    <rPh sb="6" eb="7">
      <t>エン</t>
    </rPh>
    <rPh sb="8" eb="10">
      <t>ゼイヌキ</t>
    </rPh>
    <rPh sb="12" eb="14">
      <t>ツウジョウ</t>
    </rPh>
    <rPh sb="27" eb="28">
      <t>エン</t>
    </rPh>
    <rPh sb="28" eb="30">
      <t>ワリビキ</t>
    </rPh>
    <phoneticPr fontId="2"/>
  </si>
  <si>
    <t>レギュラーＢプラン
【通常の場合】</t>
    <rPh sb="11" eb="13">
      <t>ツウジョウ</t>
    </rPh>
    <rPh sb="14" eb="16">
      <t>バアイ</t>
    </rPh>
    <phoneticPr fontId="2"/>
  </si>
  <si>
    <t>12,800円×6か月（税抜）
（毎月のお支払金額）</t>
    <rPh sb="10" eb="11">
      <t>ゲツ</t>
    </rPh>
    <rPh sb="12" eb="14">
      <t>ゼイヌキ</t>
    </rPh>
    <rPh sb="17" eb="19">
      <t>マイツキ</t>
    </rPh>
    <rPh sb="21" eb="23">
      <t>シハラ</t>
    </rPh>
    <rPh sb="23" eb="25">
      <t>キンガク</t>
    </rPh>
    <phoneticPr fontId="2"/>
  </si>
  <si>
    <t>6か月間（以降自動更新）</t>
    <rPh sb="2" eb="3">
      <t>ゲツ</t>
    </rPh>
    <rPh sb="3" eb="4">
      <t>カン</t>
    </rPh>
    <rPh sb="5" eb="7">
      <t>イコウ</t>
    </rPh>
    <rPh sb="7" eb="11">
      <t>ジドウコウシン</t>
    </rPh>
    <phoneticPr fontId="2"/>
  </si>
  <si>
    <t>115,800円（税抜）</t>
    <rPh sb="7" eb="8">
      <t>エン</t>
    </rPh>
    <rPh sb="9" eb="11">
      <t>ゼイヌキ</t>
    </rPh>
    <phoneticPr fontId="2"/>
  </si>
  <si>
    <r>
      <t xml:space="preserve">60,200円（税抜）
</t>
    </r>
    <r>
      <rPr>
        <sz val="6"/>
        <color rgb="FFFF0000"/>
        <rFont val="BIZ UDPゴシック"/>
        <family val="3"/>
        <charset val="128"/>
      </rPr>
      <t>通常より▲48%：55,600円割引</t>
    </r>
    <rPh sb="6" eb="7">
      <t>エン</t>
    </rPh>
    <rPh sb="8" eb="10">
      <t>ゼイヌキ</t>
    </rPh>
    <rPh sb="12" eb="14">
      <t>ツウジョウ</t>
    </rPh>
    <rPh sb="27" eb="28">
      <t>エン</t>
    </rPh>
    <rPh sb="28" eb="30">
      <t>ワリビキ</t>
    </rPh>
    <phoneticPr fontId="2"/>
  </si>
  <si>
    <r>
      <t xml:space="preserve">12,800円×4か月（税抜）
</t>
    </r>
    <r>
      <rPr>
        <sz val="6"/>
        <color rgb="FFFF0000"/>
        <rFont val="BIZ UDPゴシック"/>
        <family val="3"/>
        <charset val="128"/>
      </rPr>
      <t>★2か月分無料特典付き</t>
    </r>
    <rPh sb="10" eb="11">
      <t>ゲツ</t>
    </rPh>
    <rPh sb="12" eb="14">
      <t>ゼイヌキ</t>
    </rPh>
    <rPh sb="19" eb="20">
      <t>ゲツ</t>
    </rPh>
    <rPh sb="20" eb="21">
      <t>ブン</t>
    </rPh>
    <rPh sb="21" eb="23">
      <t>ムリョウ</t>
    </rPh>
    <rPh sb="23" eb="25">
      <t>トクテン</t>
    </rPh>
    <rPh sb="25" eb="26">
      <t>ツ</t>
    </rPh>
    <phoneticPr fontId="2"/>
  </si>
  <si>
    <t>中小機構連携・限定企画 　47CLUB出店申込書</t>
    <rPh sb="4" eb="6">
      <t>レンケイ</t>
    </rPh>
    <rPh sb="7" eb="9">
      <t>ゲンテイ</t>
    </rPh>
    <rPh sb="9" eb="11">
      <t>キカク</t>
    </rPh>
    <rPh sb="19" eb="21">
      <t>シュッテン</t>
    </rPh>
    <rPh sb="21" eb="24">
      <t>モウシコミショ</t>
    </rPh>
    <phoneticPr fontId="2"/>
  </si>
  <si>
    <t>■ご担当者情報記入項目</t>
    <rPh sb="2" eb="5">
      <t>タントウシャ</t>
    </rPh>
    <rPh sb="5" eb="7">
      <t>ジョウホウ</t>
    </rPh>
    <rPh sb="7" eb="9">
      <t>キニュウ</t>
    </rPh>
    <rPh sb="9" eb="11">
      <t>コウモク</t>
    </rPh>
    <phoneticPr fontId="2"/>
  </si>
  <si>
    <t>■企業情報記入項目</t>
    <rPh sb="1" eb="3">
      <t>キギョウ</t>
    </rPh>
    <rPh sb="3" eb="5">
      <t>ジョウホウ</t>
    </rPh>
    <rPh sb="5" eb="7">
      <t>キニュウ</t>
    </rPh>
    <rPh sb="7" eb="9">
      <t>コウモク</t>
    </rPh>
    <phoneticPr fontId="2"/>
  </si>
  <si>
    <t>■ご出店プラン選択項目</t>
    <rPh sb="2" eb="4">
      <t>シュッテン</t>
    </rPh>
    <rPh sb="7" eb="9">
      <t>センタク</t>
    </rPh>
    <rPh sb="9" eb="11">
      <t>コウモク</t>
    </rPh>
    <phoneticPr fontId="2"/>
  </si>
  <si>
    <t>【重要１】申込には本書記入のうえ「登記簿履歴事項全部証明書の写し」、及び取り扱い予定商材の販売に必要な免許証/許可証のご提出をお願い致します。
【重要２】毎月の変動費として上記販売手数料以外に全プラン共通で貴ショップで購入したお客様へのポイント付与分として商品価格の1%のご負担が発生します。
【重要３】全プラン共通で貴ショップで購入したお客様の利用するご決済方法により、受注決済1件あたりの決済手数料が別途発生致します。（カード決済3.4%：銀振1.4%：コンビニ決済５％）</t>
    <rPh sb="1" eb="3">
      <t>ジュウヨウ</t>
    </rPh>
    <rPh sb="5" eb="7">
      <t>モウシコミ</t>
    </rPh>
    <rPh sb="9" eb="11">
      <t>ホンショ</t>
    </rPh>
    <rPh sb="11" eb="13">
      <t>キニュウ</t>
    </rPh>
    <rPh sb="17" eb="20">
      <t>トウキボ</t>
    </rPh>
    <rPh sb="20" eb="24">
      <t>リレキジコウ</t>
    </rPh>
    <rPh sb="24" eb="29">
      <t>ゼンブショウメイショ</t>
    </rPh>
    <rPh sb="30" eb="31">
      <t>ウツ</t>
    </rPh>
    <rPh sb="34" eb="35">
      <t>オヨ</t>
    </rPh>
    <rPh sb="36" eb="37">
      <t>ト</t>
    </rPh>
    <rPh sb="38" eb="39">
      <t>アツカ</t>
    </rPh>
    <rPh sb="40" eb="42">
      <t>ヨテイ</t>
    </rPh>
    <rPh sb="42" eb="44">
      <t>ショウザイ</t>
    </rPh>
    <rPh sb="45" eb="47">
      <t>ハンバイ</t>
    </rPh>
    <rPh sb="48" eb="50">
      <t>ヒツヨウ</t>
    </rPh>
    <rPh sb="51" eb="54">
      <t>メンキョショウ</t>
    </rPh>
    <rPh sb="55" eb="58">
      <t>キョカショウ</t>
    </rPh>
    <rPh sb="60" eb="62">
      <t>テイシュツ</t>
    </rPh>
    <rPh sb="64" eb="65">
      <t>ネガ</t>
    </rPh>
    <rPh sb="66" eb="67">
      <t>イタ</t>
    </rPh>
    <rPh sb="73" eb="75">
      <t>ジュウヨウ</t>
    </rPh>
    <rPh sb="77" eb="79">
      <t>マイツキ</t>
    </rPh>
    <rPh sb="80" eb="83">
      <t>ヘンドウヒ</t>
    </rPh>
    <rPh sb="86" eb="88">
      <t>ジョウキ</t>
    </rPh>
    <rPh sb="88" eb="90">
      <t>ハンバイ</t>
    </rPh>
    <rPh sb="90" eb="93">
      <t>テスウリョウ</t>
    </rPh>
    <rPh sb="93" eb="95">
      <t>イガイ</t>
    </rPh>
    <rPh sb="96" eb="97">
      <t>ゼン</t>
    </rPh>
    <rPh sb="100" eb="102">
      <t>キョウツウ</t>
    </rPh>
    <rPh sb="103" eb="104">
      <t>キ</t>
    </rPh>
    <rPh sb="109" eb="111">
      <t>コウニュウ</t>
    </rPh>
    <rPh sb="114" eb="116">
      <t>キャクサマ</t>
    </rPh>
    <rPh sb="122" eb="124">
      <t>フヨ</t>
    </rPh>
    <rPh sb="124" eb="125">
      <t>ブン</t>
    </rPh>
    <rPh sb="128" eb="130">
      <t>ショウヒン</t>
    </rPh>
    <rPh sb="130" eb="132">
      <t>カカク</t>
    </rPh>
    <rPh sb="137" eb="139">
      <t>フタン</t>
    </rPh>
    <rPh sb="140" eb="142">
      <t>ハッセイ</t>
    </rPh>
    <rPh sb="173" eb="175">
      <t>リヨウ</t>
    </rPh>
    <rPh sb="178" eb="180">
      <t>ケッサイ</t>
    </rPh>
    <rPh sb="180" eb="182">
      <t>ホウホウ</t>
    </rPh>
    <rPh sb="186" eb="188">
      <t>ジュチュウ</t>
    </rPh>
    <rPh sb="188" eb="190">
      <t>ケッサイ</t>
    </rPh>
    <rPh sb="191" eb="192">
      <t>ケン</t>
    </rPh>
    <rPh sb="196" eb="198">
      <t>ケッサイ</t>
    </rPh>
    <rPh sb="198" eb="201">
      <t>テスウリョウ</t>
    </rPh>
    <rPh sb="202" eb="204">
      <t>ベット</t>
    </rPh>
    <rPh sb="204" eb="206">
      <t>ハッセイ</t>
    </rPh>
    <rPh sb="206" eb="207">
      <t>イタ</t>
    </rPh>
    <rPh sb="215" eb="217">
      <t>ケッサイ</t>
    </rPh>
    <rPh sb="222" eb="224">
      <t>ギンフリ</t>
    </rPh>
    <rPh sb="233" eb="235">
      <t>ケッサイ</t>
    </rPh>
    <phoneticPr fontId="2"/>
  </si>
  <si>
    <t>【重要４】契約プランはサブスク型の自動更新方式です。次期契約が変更・終了の場合にはプラン毎に設定される契約期間（1年間or6か月間）満期の1か月前までに管理画面より変更・終了の手続きが必要です。申請期間を過ぎてしまった場合にはご契約の変更・終了はできませんのでご了承ください。
【重要５】ご契約期間はシステムの利用を開始するためのIDとパスワードの発行月が契約開始となり,そこからプランにより半年or1年間となります。ショップの営業開始月からとはなりませんのでご留意ください。</t>
    <rPh sb="1" eb="3">
      <t>ジュウヨウ</t>
    </rPh>
    <rPh sb="5" eb="7">
      <t>ケイヤク</t>
    </rPh>
    <rPh sb="15" eb="16">
      <t>ガタ</t>
    </rPh>
    <rPh sb="17" eb="21">
      <t>ジドウコウシン</t>
    </rPh>
    <rPh sb="21" eb="23">
      <t>ホウシキ</t>
    </rPh>
    <rPh sb="26" eb="28">
      <t>ジキ</t>
    </rPh>
    <rPh sb="28" eb="30">
      <t>ケイヤク</t>
    </rPh>
    <rPh sb="31" eb="33">
      <t>ヘンコウ</t>
    </rPh>
    <rPh sb="34" eb="36">
      <t>シュウリョウ</t>
    </rPh>
    <rPh sb="37" eb="39">
      <t>バアイ</t>
    </rPh>
    <rPh sb="44" eb="45">
      <t>ゴト</t>
    </rPh>
    <rPh sb="46" eb="48">
      <t>セッテイ</t>
    </rPh>
    <rPh sb="51" eb="55">
      <t>ケイヤクキカン</t>
    </rPh>
    <rPh sb="57" eb="59">
      <t>ネンカン</t>
    </rPh>
    <rPh sb="63" eb="65">
      <t>ゲツカン</t>
    </rPh>
    <rPh sb="65" eb="66">
      <t>ハンゲン</t>
    </rPh>
    <rPh sb="66" eb="68">
      <t>マンキ</t>
    </rPh>
    <rPh sb="71" eb="72">
      <t>ゲツ</t>
    </rPh>
    <rPh sb="72" eb="73">
      <t>マエ</t>
    </rPh>
    <rPh sb="76" eb="80">
      <t>カンリガメン</t>
    </rPh>
    <rPh sb="82" eb="84">
      <t>ヘンコウ</t>
    </rPh>
    <rPh sb="85" eb="87">
      <t>シュウリョウ</t>
    </rPh>
    <rPh sb="88" eb="90">
      <t>テツヅ</t>
    </rPh>
    <rPh sb="92" eb="94">
      <t>ヒツヨウ</t>
    </rPh>
    <rPh sb="97" eb="99">
      <t>シンセイ</t>
    </rPh>
    <rPh sb="99" eb="101">
      <t>キカン</t>
    </rPh>
    <rPh sb="102" eb="103">
      <t>ス</t>
    </rPh>
    <rPh sb="109" eb="111">
      <t>バアイ</t>
    </rPh>
    <rPh sb="114" eb="116">
      <t>ケイヤク</t>
    </rPh>
    <rPh sb="117" eb="119">
      <t>ヘンコウ</t>
    </rPh>
    <rPh sb="120" eb="122">
      <t>シュウリョウ</t>
    </rPh>
    <rPh sb="131" eb="133">
      <t>リョウショウ</t>
    </rPh>
    <rPh sb="146" eb="148">
      <t>ケイヤク</t>
    </rPh>
    <rPh sb="148" eb="150">
      <t>キカン</t>
    </rPh>
    <rPh sb="156" eb="158">
      <t>リヨウ</t>
    </rPh>
    <rPh sb="159" eb="161">
      <t>カイシ</t>
    </rPh>
    <rPh sb="175" eb="177">
      <t>ハッコウ</t>
    </rPh>
    <rPh sb="177" eb="178">
      <t>ツキ</t>
    </rPh>
    <rPh sb="179" eb="181">
      <t>ケイヤク</t>
    </rPh>
    <rPh sb="181" eb="183">
      <t>カイシ</t>
    </rPh>
    <rPh sb="197" eb="199">
      <t>ハントシ</t>
    </rPh>
    <rPh sb="202" eb="204">
      <t>ネンカン</t>
    </rPh>
    <rPh sb="215" eb="219">
      <t>エイギョウカイシ</t>
    </rPh>
    <rPh sb="219" eb="220">
      <t>ツキ</t>
    </rPh>
    <rPh sb="232" eb="234">
      <t>リュウイ</t>
    </rPh>
    <phoneticPr fontId="2"/>
  </si>
  <si>
    <t>■備考・補足事項</t>
    <rPh sb="1" eb="3">
      <t>ビコウ</t>
    </rPh>
    <rPh sb="4" eb="6">
      <t>ホソク</t>
    </rPh>
    <rPh sb="6" eb="8">
      <t>ジコウ</t>
    </rPh>
    <phoneticPr fontId="2"/>
  </si>
  <si>
    <t>※希望プランにチェックを入れてください。</t>
    <rPh sb="1" eb="3">
      <t>キボウ</t>
    </rPh>
    <rPh sb="12" eb="13">
      <t>イ</t>
    </rPh>
    <phoneticPr fontId="2"/>
  </si>
  <si>
    <r>
      <t xml:space="preserve">レギュラーAプラン
</t>
    </r>
    <r>
      <rPr>
        <sz val="10"/>
        <color rgb="FF0000FF"/>
        <rFont val="BIZ UDPゴシック"/>
        <family val="3"/>
        <charset val="128"/>
      </rPr>
      <t>【中小機構様限定プラン】</t>
    </r>
    <rPh sb="11" eb="15">
      <t>チュウショウキコウ</t>
    </rPh>
    <rPh sb="15" eb="16">
      <t>サマ</t>
    </rPh>
    <rPh sb="16" eb="18">
      <t>ゲンテイ</t>
    </rPh>
    <phoneticPr fontId="2"/>
  </si>
  <si>
    <r>
      <t xml:space="preserve">レギュラーＢプラン
</t>
    </r>
    <r>
      <rPr>
        <sz val="10"/>
        <color rgb="FF0000FF"/>
        <rFont val="BIZ UDPゴシック"/>
        <family val="3"/>
        <charset val="128"/>
      </rPr>
      <t>【中小機構様限定プラン】</t>
    </r>
    <rPh sb="11" eb="15">
      <t>チュウショウキコウ</t>
    </rPh>
    <rPh sb="15" eb="16">
      <t>サマ</t>
    </rPh>
    <rPh sb="16" eb="18">
      <t>ゲンテイ</t>
    </rPh>
    <phoneticPr fontId="2"/>
  </si>
  <si>
    <t>お試しプラン
【通常の場合】</t>
    <rPh sb="1" eb="2">
      <t>タメ</t>
    </rPh>
    <rPh sb="8" eb="10">
      <t>ツウジョウ</t>
    </rPh>
    <rPh sb="11" eb="13">
      <t>バアイ</t>
    </rPh>
    <phoneticPr fontId="2"/>
  </si>
  <si>
    <r>
      <t xml:space="preserve">お試しプラン
</t>
    </r>
    <r>
      <rPr>
        <sz val="10"/>
        <color rgb="FF0000FF"/>
        <rFont val="BIZ UDPゴシック"/>
        <family val="3"/>
        <charset val="128"/>
      </rPr>
      <t>【中小機構様限定プラン】</t>
    </r>
    <rPh sb="1" eb="2">
      <t>タメ</t>
    </rPh>
    <rPh sb="8" eb="12">
      <t>チュウショウキコウ</t>
    </rPh>
    <rPh sb="12" eb="13">
      <t>サマ</t>
    </rPh>
    <rPh sb="13" eb="15">
      <t>ゲンテイ</t>
    </rPh>
    <phoneticPr fontId="2"/>
  </si>
  <si>
    <t>※表示価格は税抜価格になります。</t>
    <phoneticPr fontId="2"/>
  </si>
  <si>
    <t>設立年</t>
    <rPh sb="0" eb="2">
      <t>セツリツ</t>
    </rPh>
    <rPh sb="2" eb="3">
      <t>トシ</t>
    </rPh>
    <phoneticPr fontId="2"/>
  </si>
  <si>
    <t>主な取扱予定商品①</t>
    <rPh sb="0" eb="1">
      <t>オモ</t>
    </rPh>
    <rPh sb="2" eb="4">
      <t>トリアツカイ</t>
    </rPh>
    <rPh sb="4" eb="6">
      <t>ヨテイ</t>
    </rPh>
    <rPh sb="6" eb="8">
      <t>ショウヒン</t>
    </rPh>
    <phoneticPr fontId="2"/>
  </si>
  <si>
    <t>主な取扱予定商品②</t>
    <rPh sb="0" eb="1">
      <t>オモ</t>
    </rPh>
    <rPh sb="2" eb="4">
      <t>トリアツカイ</t>
    </rPh>
    <rPh sb="4" eb="6">
      <t>ヨテイ</t>
    </rPh>
    <rPh sb="6" eb="8">
      <t>ショウヒン</t>
    </rPh>
    <phoneticPr fontId="2"/>
  </si>
  <si>
    <t>主な取扱予定商品③</t>
    <rPh sb="0" eb="1">
      <t>オモ</t>
    </rPh>
    <rPh sb="2" eb="4">
      <t>トリアツカイ</t>
    </rPh>
    <rPh sb="4" eb="6">
      <t>ヨテイ</t>
    </rPh>
    <rPh sb="6" eb="8">
      <t>ショウヒン</t>
    </rPh>
    <phoneticPr fontId="2"/>
  </si>
  <si>
    <t>■取扱予定商材の記入　お取扱いジャンル毎に代表商品をご記載ください。</t>
    <rPh sb="1" eb="2">
      <t>ト</t>
    </rPh>
    <rPh sb="2" eb="3">
      <t>アツカ</t>
    </rPh>
    <rPh sb="3" eb="5">
      <t>ヨテイ</t>
    </rPh>
    <rPh sb="5" eb="7">
      <t>ショウザイ</t>
    </rPh>
    <rPh sb="8" eb="10">
      <t>キニュウ</t>
    </rPh>
    <rPh sb="12" eb="13">
      <t>ト</t>
    </rPh>
    <rPh sb="13" eb="14">
      <t>アツカ</t>
    </rPh>
    <rPh sb="19" eb="20">
      <t>ゴト</t>
    </rPh>
    <rPh sb="21" eb="23">
      <t>ダイヒョウ</t>
    </rPh>
    <rPh sb="23" eb="25">
      <t>ショウヒン</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</si>
</sst>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4"/>
      <name val="BIZ UDPゴシック"/>
      <family val="3"/>
      <charset val="128"/>
    </font>
    <font>
      <u/>
      <sz val="11"/>
      <color indexed="12"/>
      <name val="ＭＳ Ｐゴシック"/>
      <family val="3"/>
      <charset val="128"/>
    </font>
    <font>
      <b/>
      <sz val="10"/>
      <name val="BIZ UDPゴシック"/>
      <family val="3"/>
      <charset val="128"/>
    </font>
    <font>
      <sz val="6"/>
      <color rgb="FFFF0000"/>
      <name val="BIZ UDPゴシック"/>
      <family val="3"/>
      <charset val="128"/>
    </font>
    <font>
      <sz val="8"/>
      <color rgb="FFFF0000"/>
      <name val="BIZ UDPゴシック"/>
      <family val="3"/>
      <charset val="128"/>
    </font>
    <font>
      <b/>
      <sz val="14"/>
      <color theme="1" tint="0.34998626667073579"/>
      <name val="BIZ UDPゴシック"/>
      <family val="3"/>
      <charset val="128"/>
    </font>
    <font>
      <b/>
      <sz val="10"/>
      <color theme="2" tint="-0.499984740745262"/>
      <name val="BIZ UDPゴシック"/>
      <family val="3"/>
      <charset val="128"/>
    </font>
    <font>
      <sz val="6"/>
      <name val="BIZ UDPゴシック"/>
      <family val="3"/>
      <charset val="128"/>
    </font>
    <font>
      <sz val="10"/>
      <color rgb="FF0000FF"/>
      <name val="BIZ UDP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pplyNumberFormat="0" applyFill="0" applyBorder="0" applyAlignment="0" applyProtection="0">
      <alignment vertical="top"/>
      <protection locked="0"/>
    </xf>
  </cellStyleXfs>
  <cellXfs count="111">
    <xf numFmtId="0" fontId="0" fillId="0" borderId="0" xfId="0">
      <alignment vertical="center"/>
    </xf>
    <xf numFmtId="0" fontId="3" fillId="2" borderId="10" xfId="0" applyFont="1" applyFill="1" applyBorder="1">
      <alignment vertical="center"/>
    </xf>
    <xf numFmtId="38" fontId="5" fillId="2" borderId="11" xfId="1" applyFont="1" applyFill="1" applyBorder="1" applyAlignment="1">
      <alignment horizontal="left" vertical="center"/>
    </xf>
    <xf numFmtId="0" fontId="3" fillId="0" borderId="11" xfId="0" applyFont="1" applyBorder="1" applyAlignment="1">
      <alignment horizontal="left" vertical="center"/>
    </xf>
    <xf numFmtId="38" fontId="5" fillId="2" borderId="11" xfId="1" applyFont="1" applyFill="1" applyBorder="1" applyAlignment="1">
      <alignment vertical="center"/>
    </xf>
    <xf numFmtId="38" fontId="5" fillId="9" borderId="11" xfId="1" applyFont="1" applyFill="1" applyBorder="1" applyAlignment="1">
      <alignment vertical="center"/>
    </xf>
    <xf numFmtId="0" fontId="3" fillId="0" borderId="0" xfId="0" applyFont="1">
      <alignment vertical="center"/>
    </xf>
    <xf numFmtId="0" fontId="4"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pplyAlignment="1">
      <alignment horizontal="right" vertical="center"/>
    </xf>
    <xf numFmtId="0" fontId="3" fillId="2" borderId="0" xfId="0" applyFont="1" applyFill="1">
      <alignment vertical="center"/>
    </xf>
    <xf numFmtId="0" fontId="7" fillId="0" borderId="0" xfId="0" applyFont="1" applyAlignment="1">
      <alignment vertical="center" wrapText="1"/>
    </xf>
    <xf numFmtId="0" fontId="9" fillId="2" borderId="0" xfId="0" applyFont="1" applyFill="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lignment vertical="center"/>
    </xf>
    <xf numFmtId="0" fontId="3" fillId="0" borderId="0" xfId="0" applyFont="1" applyAlignment="1">
      <alignment horizontal="center" vertical="center"/>
    </xf>
    <xf numFmtId="0" fontId="3" fillId="0" borderId="0" xfId="0" applyFont="1" applyAlignment="1">
      <alignment vertical="top"/>
    </xf>
    <xf numFmtId="0" fontId="4" fillId="2" borderId="4" xfId="0" applyFont="1" applyFill="1" applyBorder="1" applyAlignment="1">
      <alignment horizontal="center" vertical="center" shrinkToFit="1"/>
    </xf>
    <xf numFmtId="0" fontId="3" fillId="0" borderId="4" xfId="0" applyFont="1" applyBorder="1" applyAlignment="1">
      <alignment vertical="center" wrapText="1"/>
    </xf>
    <xf numFmtId="0" fontId="9" fillId="2" borderId="10" xfId="0" applyFont="1" applyFill="1" applyBorder="1" applyAlignment="1">
      <alignment vertical="center" wrapText="1"/>
    </xf>
    <xf numFmtId="0" fontId="9" fillId="12" borderId="12" xfId="0" applyFont="1" applyFill="1" applyBorder="1" applyAlignment="1">
      <alignment horizontal="center" vertical="center" wrapText="1"/>
    </xf>
    <xf numFmtId="0" fontId="3" fillId="12" borderId="13" xfId="0" applyFont="1" applyFill="1" applyBorder="1" applyAlignment="1">
      <alignment vertical="center" wrapText="1"/>
    </xf>
    <xf numFmtId="0" fontId="7" fillId="8" borderId="9"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xf>
    <xf numFmtId="0" fontId="3" fillId="7" borderId="12" xfId="0" applyFont="1" applyFill="1" applyBorder="1" applyAlignment="1">
      <alignment vertical="center" wrapText="1"/>
    </xf>
    <xf numFmtId="0" fontId="7" fillId="7" borderId="9"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3" fillId="11" borderId="19" xfId="0" applyFont="1" applyFill="1" applyBorder="1" applyAlignment="1">
      <alignment vertical="center" wrapText="1"/>
    </xf>
    <xf numFmtId="0" fontId="3" fillId="9" borderId="19" xfId="0" applyFont="1" applyFill="1" applyBorder="1" applyAlignment="1">
      <alignment vertical="center" wrapText="1"/>
    </xf>
    <xf numFmtId="0" fontId="3" fillId="9" borderId="21" xfId="0" applyFont="1" applyFill="1" applyBorder="1" applyAlignment="1">
      <alignment vertical="center" wrapText="1"/>
    </xf>
    <xf numFmtId="0" fontId="3" fillId="10" borderId="24" xfId="0" applyFont="1" applyFill="1" applyBorder="1" applyAlignment="1">
      <alignment horizontal="center" vertical="center"/>
    </xf>
    <xf numFmtId="0" fontId="3" fillId="10" borderId="19" xfId="0" applyFont="1" applyFill="1" applyBorder="1" applyAlignment="1">
      <alignment horizontal="center" vertical="center" wrapText="1"/>
    </xf>
    <xf numFmtId="0" fontId="3" fillId="10" borderId="19" xfId="0" applyFont="1" applyFill="1" applyBorder="1" applyAlignment="1">
      <alignment horizontal="center" vertical="center"/>
    </xf>
    <xf numFmtId="0" fontId="3" fillId="10" borderId="21" xfId="0" applyFont="1" applyFill="1" applyBorder="1" applyAlignment="1">
      <alignment horizontal="center" vertical="center" wrapText="1"/>
    </xf>
    <xf numFmtId="0" fontId="5" fillId="0" borderId="22" xfId="0" applyFont="1" applyBorder="1">
      <alignment vertical="center"/>
    </xf>
    <xf numFmtId="0" fontId="3" fillId="0" borderId="22" xfId="0" applyFont="1" applyBorder="1" applyAlignment="1">
      <alignment horizontal="left" vertical="center"/>
    </xf>
    <xf numFmtId="0" fontId="3" fillId="2" borderId="20" xfId="0" applyFont="1" applyFill="1" applyBorder="1">
      <alignment vertical="center"/>
    </xf>
    <xf numFmtId="0" fontId="16" fillId="2" borderId="0" xfId="0" applyFont="1" applyFill="1" applyAlignment="1">
      <alignment horizontal="left"/>
    </xf>
    <xf numFmtId="0" fontId="17" fillId="7" borderId="13" xfId="0" applyFont="1" applyFill="1" applyBorder="1" applyAlignment="1">
      <alignment horizontal="center" vertical="center" wrapText="1"/>
    </xf>
    <xf numFmtId="0" fontId="3" fillId="2" borderId="0" xfId="0" applyFont="1" applyFill="1" applyAlignment="1"/>
    <xf numFmtId="0" fontId="8" fillId="3" borderId="1" xfId="0" applyFont="1" applyFill="1" applyBorder="1" applyAlignment="1">
      <alignment horizontal="center" vertical="center" wrapText="1"/>
    </xf>
    <xf numFmtId="0" fontId="6" fillId="5" borderId="25" xfId="0" applyFont="1" applyFill="1" applyBorder="1" applyAlignment="1">
      <alignment horizontal="left" vertical="center"/>
    </xf>
    <xf numFmtId="0" fontId="3" fillId="10" borderId="7" xfId="0" applyFont="1" applyFill="1" applyBorder="1" applyAlignment="1">
      <alignment horizontal="center"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15" fillId="0" borderId="0" xfId="0" applyFont="1" applyAlignment="1">
      <alignment horizontal="center" vertical="center"/>
    </xf>
    <xf numFmtId="0" fontId="10" fillId="5" borderId="11" xfId="0" applyFont="1" applyFill="1" applyBorder="1" applyAlignment="1">
      <alignment horizontal="left" vertical="center"/>
    </xf>
    <xf numFmtId="0" fontId="3" fillId="10" borderId="11" xfId="0" applyFont="1" applyFill="1" applyBorder="1" applyAlignment="1">
      <alignment horizontal="center" vertical="center" wrapText="1"/>
    </xf>
    <xf numFmtId="0" fontId="3" fillId="5" borderId="11" xfId="0" applyFont="1" applyFill="1" applyBorder="1" applyAlignment="1">
      <alignment horizontal="left" vertical="center"/>
    </xf>
    <xf numFmtId="0" fontId="3" fillId="5" borderId="20" xfId="0" applyFont="1" applyFill="1" applyBorder="1" applyAlignment="1">
      <alignment horizontal="left" vertical="center"/>
    </xf>
    <xf numFmtId="0" fontId="7" fillId="5" borderId="11" xfId="0" applyFont="1" applyFill="1" applyBorder="1">
      <alignment vertical="center"/>
    </xf>
    <xf numFmtId="0" fontId="3" fillId="5" borderId="11" xfId="0" applyFont="1" applyFill="1" applyBorder="1" applyAlignment="1">
      <alignment horizontal="center" vertical="center"/>
    </xf>
    <xf numFmtId="0" fontId="3" fillId="5" borderId="20" xfId="0" applyFont="1" applyFill="1" applyBorder="1" applyAlignment="1">
      <alignment horizontal="center" vertical="center"/>
    </xf>
    <xf numFmtId="0" fontId="10" fillId="5" borderId="11" xfId="0" applyFont="1" applyFill="1" applyBorder="1">
      <alignment vertical="center"/>
    </xf>
    <xf numFmtId="38" fontId="5" fillId="9" borderId="11" xfId="1" applyFont="1" applyFill="1" applyBorder="1" applyAlignment="1">
      <alignment horizontal="center" vertical="center"/>
    </xf>
    <xf numFmtId="0" fontId="5" fillId="5" borderId="11" xfId="0" applyFont="1" applyFill="1" applyBorder="1" applyAlignment="1">
      <alignment horizontal="left" vertical="center"/>
    </xf>
    <xf numFmtId="0" fontId="3" fillId="10" borderId="11" xfId="0" applyFont="1" applyFill="1" applyBorder="1" applyAlignment="1">
      <alignment horizontal="center" vertical="center"/>
    </xf>
    <xf numFmtId="0" fontId="7" fillId="5" borderId="25" xfId="0" applyFont="1" applyFill="1" applyBorder="1" applyAlignment="1">
      <alignment horizontal="center" vertical="center"/>
    </xf>
    <xf numFmtId="0" fontId="3" fillId="10" borderId="25" xfId="0" applyFont="1" applyFill="1" applyBorder="1" applyAlignment="1">
      <alignment horizontal="center" vertical="center"/>
    </xf>
    <xf numFmtId="0" fontId="7" fillId="5" borderId="25" xfId="0" applyFont="1" applyFill="1" applyBorder="1" applyAlignment="1">
      <alignment horizontal="left" vertical="center"/>
    </xf>
    <xf numFmtId="0" fontId="3" fillId="10" borderId="25" xfId="0" applyFont="1" applyFill="1" applyBorder="1" applyAlignment="1">
      <alignment horizontal="center" vertical="center" wrapText="1"/>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5" fillId="5" borderId="22"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5" borderId="22" xfId="0" applyFont="1" applyFill="1" applyBorder="1" applyAlignment="1">
      <alignment horizontal="center"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7" fillId="5" borderId="22" xfId="0" applyFont="1" applyFill="1" applyBorder="1" applyAlignment="1">
      <alignment horizontal="left" vertical="center"/>
    </xf>
    <xf numFmtId="0" fontId="7" fillId="5" borderId="22"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9"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12" fillId="13" borderId="6"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center" vertical="center"/>
    </xf>
    <xf numFmtId="9" fontId="9" fillId="0" borderId="11" xfId="0" applyNumberFormat="1" applyFont="1" applyBorder="1" applyAlignment="1">
      <alignment horizontal="center" vertical="center"/>
    </xf>
    <xf numFmtId="9" fontId="9" fillId="0" borderId="20" xfId="0" applyNumberFormat="1" applyFont="1" applyBorder="1" applyAlignment="1">
      <alignment horizontal="center" vertical="center"/>
    </xf>
    <xf numFmtId="0" fontId="3" fillId="6"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9" fontId="9" fillId="2" borderId="11" xfId="0" applyNumberFormat="1" applyFont="1" applyFill="1" applyBorder="1" applyAlignment="1">
      <alignment horizontal="center" vertical="center" wrapText="1"/>
    </xf>
    <xf numFmtId="0" fontId="3" fillId="11" borderId="11" xfId="0" applyFont="1" applyFill="1" applyBorder="1" applyAlignment="1">
      <alignment horizontal="center" vertical="center" wrapText="1"/>
    </xf>
    <xf numFmtId="0" fontId="9" fillId="11" borderId="11" xfId="0" applyFont="1" applyFill="1" applyBorder="1" applyAlignment="1">
      <alignment horizontal="center" vertical="center" wrapText="1"/>
    </xf>
    <xf numFmtId="9" fontId="9" fillId="11" borderId="11" xfId="0" applyNumberFormat="1" applyFont="1" applyFill="1" applyBorder="1" applyAlignment="1">
      <alignment horizontal="center" vertical="center" wrapText="1"/>
    </xf>
    <xf numFmtId="0" fontId="9" fillId="12" borderId="7"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0" xfId="0" applyFont="1" applyFill="1" applyAlignment="1">
      <alignment horizontal="left" vertical="center" wrapText="1"/>
    </xf>
    <xf numFmtId="0" fontId="9" fillId="12" borderId="9" xfId="0" applyFont="1" applyFill="1" applyBorder="1" applyAlignment="1">
      <alignment horizontal="left" vertical="center" wrapText="1"/>
    </xf>
    <xf numFmtId="0" fontId="9" fillId="12" borderId="5" xfId="0" applyFont="1" applyFill="1" applyBorder="1" applyAlignment="1">
      <alignment horizontal="left" vertical="center" wrapText="1"/>
    </xf>
    <xf numFmtId="9" fontId="9" fillId="0" borderId="22" xfId="0" applyNumberFormat="1" applyFont="1" applyBorder="1" applyAlignment="1">
      <alignment horizontal="center" vertical="center"/>
    </xf>
    <xf numFmtId="9" fontId="9" fillId="0" borderId="23" xfId="0" applyNumberFormat="1" applyFont="1" applyBorder="1" applyAlignment="1">
      <alignment horizontal="center" vertical="center"/>
    </xf>
    <xf numFmtId="0" fontId="3" fillId="6"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9" fillId="2" borderId="22" xfId="0" applyNumberFormat="1" applyFont="1" applyFill="1" applyBorder="1" applyAlignment="1">
      <alignment horizontal="center"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DDF3F7"/>
      <color rgb="FF40BAD2"/>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225424</xdr:colOff>
      <xdr:row>0</xdr:row>
      <xdr:rowOff>98425</xdr:rowOff>
    </xdr:from>
    <xdr:to>
      <xdr:col>28</xdr:col>
      <xdr:colOff>174624</xdr:colOff>
      <xdr:row>1</xdr:row>
      <xdr:rowOff>306661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9399" y="98425"/>
          <a:ext cx="920750" cy="598761"/>
        </a:xfrm>
        <a:prstGeom prst="rect">
          <a:avLst/>
        </a:prstGeom>
        <a:noFill/>
        <a:ln>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1</xdr:col>
          <xdr:colOff>426720</xdr:colOff>
          <xdr:row>22</xdr:row>
          <xdr:rowOff>22860</xdr:rowOff>
        </xdr:from>
        <xdr:to>
          <xdr:col>1</xdr:col>
          <xdr:colOff>800100</xdr:colOff>
          <xdr:row>22</xdr:row>
          <xdr:rowOff>464820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xdr:colOff>
          <xdr:row>25</xdr:row>
          <xdr:rowOff>22860</xdr:rowOff>
        </xdr:from>
        <xdr:to>
          <xdr:col>1</xdr:col>
          <xdr:colOff>800100</xdr:colOff>
          <xdr:row>25</xdr:row>
          <xdr:rowOff>464820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xdr:colOff>
          <xdr:row>28</xdr:row>
          <xdr:rowOff>22860</xdr:rowOff>
        </xdr:from>
        <xdr:to>
          <xdr:col>1</xdr:col>
          <xdr:colOff>800100</xdr:colOff>
          <xdr:row>28</xdr:row>
          <xdr:rowOff>464820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439615</xdr:colOff>
      <xdr:row>0</xdr:row>
      <xdr:rowOff>51288</xdr:rowOff>
    </xdr:from>
    <xdr:to>
      <xdr:col>5</xdr:col>
      <xdr:colOff>132630</xdr:colOff>
      <xdr:row>1</xdr:row>
      <xdr:rowOff>365117</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9615" y="51288"/>
          <a:ext cx="2528534" cy="702156"/>
        </a:xfrm>
        <a:prstGeom prst="rect">
          <a:avLst/>
        </a:prstGeom>
        <a:noFill/>
      </xdr:spPr>
    </xdr:pic>
    <xdr:clientData/>
  </xdr:twoCellAnchor>
  <xdr:twoCellAnchor>
    <xdr:from>
      <xdr:col>1</xdr:col>
      <xdr:colOff>315059</xdr:colOff>
      <xdr:row>33</xdr:row>
      <xdr:rowOff>60682</xdr:rowOff>
    </xdr:from>
    <xdr:to>
      <xdr:col>3</xdr:col>
      <xdr:colOff>197827</xdr:colOff>
      <xdr:row>33</xdr:row>
      <xdr:rowOff>348682</xdr:rowOff>
    </xdr:to>
    <xdr:sp macro="" textlink="">
      <xdr:nvSpPr>
        <xdr:cNvPr id="5" name="テキスト ボックス 45">
          <a:extLst>
            <a:ext uri="{FF2B5EF4-FFF2-40B4-BE49-F238E27FC236}">
              <a16:creationId xmlns:a16="http://schemas.microsoft.com/office/drawing/2014/main" id="{00000000-0008-0000-0100-000005000000}"/>
            </a:ext>
          </a:extLst>
        </xdr:cNvPr>
        <xdr:cNvSpPr txBox="1"/>
      </xdr:nvSpPr>
      <xdr:spPr>
        <a:xfrm>
          <a:off x="315059" y="9820144"/>
          <a:ext cx="2102826" cy="288000"/>
        </a:xfrm>
        <a:prstGeom prst="rect">
          <a:avLst/>
        </a:prstGeom>
        <a:noFill/>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400"/>
            </a:spcAft>
          </a:pPr>
          <a:r>
            <a:rPr lang="ja-JP" altLang="en-US" sz="1600" b="1">
              <a:solidFill>
                <a:schemeClr val="accent2">
                  <a:lumMod val="75000"/>
                </a:schemeClr>
              </a:solidFill>
              <a:latin typeface="+mn-ea"/>
            </a:rPr>
            <a:t>株式会社</a:t>
          </a:r>
          <a:r>
            <a:rPr lang="en-US" altLang="ja-JP" sz="1600" b="1">
              <a:solidFill>
                <a:schemeClr val="accent2">
                  <a:lumMod val="75000"/>
                </a:schemeClr>
              </a:solidFill>
              <a:latin typeface="+mn-ea"/>
            </a:rPr>
            <a:t>47CLUB</a:t>
          </a:r>
          <a:r>
            <a:rPr lang="ja-JP" altLang="en-US" sz="1600" b="1">
              <a:solidFill>
                <a:schemeClr val="accent2">
                  <a:lumMod val="75000"/>
                </a:schemeClr>
              </a:solidFill>
              <a:latin typeface="+mn-ea"/>
            </a:rPr>
            <a:t>　　</a:t>
          </a:r>
          <a:endParaRPr lang="en-US" altLang="ja-JP" sz="1600" b="1">
            <a:solidFill>
              <a:schemeClr val="accent2">
                <a:lumMod val="75000"/>
              </a:schemeClr>
            </a:solidFill>
            <a:latin typeface="+mn-ea"/>
          </a:endParaRPr>
        </a:p>
      </xdr:txBody>
    </xdr:sp>
    <xdr:clientData/>
  </xdr:twoCellAnchor>
  <xdr:twoCellAnchor>
    <xdr:from>
      <xdr:col>1</xdr:col>
      <xdr:colOff>468923</xdr:colOff>
      <xdr:row>33</xdr:row>
      <xdr:rowOff>292405</xdr:rowOff>
    </xdr:from>
    <xdr:to>
      <xdr:col>17</xdr:col>
      <xdr:colOff>256442</xdr:colOff>
      <xdr:row>34</xdr:row>
      <xdr:rowOff>11119</xdr:rowOff>
    </xdr:to>
    <xdr:sp macro="" textlink="">
      <xdr:nvSpPr>
        <xdr:cNvPr id="6" name="テキスト ボックス 48">
          <a:extLst>
            <a:ext uri="{FF2B5EF4-FFF2-40B4-BE49-F238E27FC236}">
              <a16:creationId xmlns:a16="http://schemas.microsoft.com/office/drawing/2014/main" id="{00000000-0008-0000-0100-000006000000}"/>
            </a:ext>
          </a:extLst>
        </xdr:cNvPr>
        <xdr:cNvSpPr txBox="1"/>
      </xdr:nvSpPr>
      <xdr:spPr>
        <a:xfrm>
          <a:off x="468923" y="10051867"/>
          <a:ext cx="6161942" cy="451406"/>
        </a:xfrm>
        <a:prstGeom prst="rect">
          <a:avLst/>
        </a:prstGeom>
        <a:noFill/>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400"/>
            </a:spcAft>
          </a:pPr>
          <a:r>
            <a:rPr lang="ja-JP" altLang="en-US" sz="1200" b="1">
              <a:solidFill>
                <a:schemeClr val="accent2">
                  <a:lumMod val="75000"/>
                </a:schemeClr>
              </a:solidFill>
              <a:latin typeface="+mn-ea"/>
            </a:rPr>
            <a:t>〒</a:t>
          </a:r>
          <a:r>
            <a:rPr lang="en-US" altLang="ja-JP" sz="1200" b="1">
              <a:solidFill>
                <a:schemeClr val="accent2">
                  <a:lumMod val="75000"/>
                </a:schemeClr>
              </a:solidFill>
              <a:latin typeface="+mn-ea"/>
            </a:rPr>
            <a:t>104-0032</a:t>
          </a:r>
          <a:r>
            <a:rPr lang="ja-JP" altLang="en-US" sz="1200" b="1">
              <a:solidFill>
                <a:schemeClr val="accent2">
                  <a:lumMod val="75000"/>
                </a:schemeClr>
              </a:solidFill>
              <a:latin typeface="+mn-ea"/>
            </a:rPr>
            <a:t>　東京都中央区八丁堀３丁目３－５住友不動産八丁堀ビル２階</a:t>
          </a:r>
          <a:endParaRPr lang="en-US" altLang="ja-JP" sz="1200" b="1">
            <a:solidFill>
              <a:schemeClr val="accent2">
                <a:lumMod val="75000"/>
              </a:schemeClr>
            </a:solidFill>
            <a:latin typeface="+mn-ea"/>
          </a:endParaRPr>
        </a:p>
      </xdr:txBody>
    </xdr:sp>
    <xdr:clientData/>
  </xdr:twoCellAnchor>
  <xdr:twoCellAnchor>
    <xdr:from>
      <xdr:col>18</xdr:col>
      <xdr:colOff>248203</xdr:colOff>
      <xdr:row>33</xdr:row>
      <xdr:rowOff>431234</xdr:rowOff>
    </xdr:from>
    <xdr:to>
      <xdr:col>27</xdr:col>
      <xdr:colOff>226742</xdr:colOff>
      <xdr:row>33</xdr:row>
      <xdr:rowOff>683234</xdr:rowOff>
    </xdr:to>
    <xdr:sp macro="" textlink="">
      <xdr:nvSpPr>
        <xdr:cNvPr id="7" name="テキスト ボックス 49">
          <a:extLst>
            <a:ext uri="{FF2B5EF4-FFF2-40B4-BE49-F238E27FC236}">
              <a16:creationId xmlns:a16="http://schemas.microsoft.com/office/drawing/2014/main" id="{00000000-0008-0000-0100-000007000000}"/>
            </a:ext>
          </a:extLst>
        </xdr:cNvPr>
        <xdr:cNvSpPr txBox="1"/>
      </xdr:nvSpPr>
      <xdr:spPr>
        <a:xfrm>
          <a:off x="6945011" y="10190696"/>
          <a:ext cx="2880000" cy="252000"/>
        </a:xfrm>
        <a:prstGeom prst="rect">
          <a:avLst/>
        </a:prstGeom>
        <a:noFill/>
      </xdr:spPr>
      <xdr:txBody>
        <a:bodyPr wrap="square" lIns="72000" tIns="36000" rIns="72000" bIns="36000" rtlCol="0" anchor="ctr">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400"/>
            </a:spcAft>
          </a:pPr>
          <a:r>
            <a:rPr lang="en-US" altLang="ja-JP" sz="1000" b="1">
              <a:solidFill>
                <a:schemeClr val="accent2">
                  <a:lumMod val="75000"/>
                </a:schemeClr>
              </a:solidFill>
              <a:latin typeface="+mn-ea"/>
            </a:rPr>
            <a:t>URL </a:t>
          </a:r>
          <a:r>
            <a:rPr lang="ja-JP" altLang="en-US" sz="1000" b="1">
              <a:solidFill>
                <a:schemeClr val="accent2">
                  <a:lumMod val="75000"/>
                </a:schemeClr>
              </a:solidFill>
              <a:latin typeface="+mn-ea"/>
            </a:rPr>
            <a:t>   ：</a:t>
          </a:r>
          <a:r>
            <a:rPr lang="en-US" altLang="ja-JP" sz="1000" b="1">
              <a:solidFill>
                <a:schemeClr val="accent2">
                  <a:lumMod val="75000"/>
                </a:schemeClr>
              </a:solidFill>
              <a:latin typeface="+mn-ea"/>
            </a:rPr>
            <a:t>https://www.47club.jp/</a:t>
          </a:r>
        </a:p>
      </xdr:txBody>
    </xdr:sp>
    <xdr:clientData/>
  </xdr:twoCellAnchor>
  <xdr:twoCellAnchor>
    <xdr:from>
      <xdr:col>18</xdr:col>
      <xdr:colOff>255531</xdr:colOff>
      <xdr:row>33</xdr:row>
      <xdr:rowOff>231911</xdr:rowOff>
    </xdr:from>
    <xdr:to>
      <xdr:col>27</xdr:col>
      <xdr:colOff>234070</xdr:colOff>
      <xdr:row>33</xdr:row>
      <xdr:rowOff>483911</xdr:rowOff>
    </xdr:to>
    <xdr:sp macro="" textlink="">
      <xdr:nvSpPr>
        <xdr:cNvPr id="8" name="テキスト ボックス 53">
          <a:extLst>
            <a:ext uri="{FF2B5EF4-FFF2-40B4-BE49-F238E27FC236}">
              <a16:creationId xmlns:a16="http://schemas.microsoft.com/office/drawing/2014/main" id="{00000000-0008-0000-0100-000008000000}"/>
            </a:ext>
          </a:extLst>
        </xdr:cNvPr>
        <xdr:cNvSpPr txBox="1"/>
      </xdr:nvSpPr>
      <xdr:spPr>
        <a:xfrm>
          <a:off x="6952339" y="9991373"/>
          <a:ext cx="2880000" cy="252000"/>
        </a:xfrm>
        <a:prstGeom prst="rect">
          <a:avLst/>
        </a:prstGeom>
        <a:noFill/>
      </xdr:spPr>
      <xdr:txBody>
        <a:bodyPr wrap="square" lIns="72000" tIns="36000" rIns="72000" bIns="36000" rtlCol="0" anchor="ctr">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400"/>
            </a:spcAft>
          </a:pPr>
          <a:r>
            <a:rPr lang="en-US" altLang="ja-JP" sz="1000" b="1">
              <a:solidFill>
                <a:schemeClr val="accent2">
                  <a:lumMod val="75000"/>
                </a:schemeClr>
              </a:solidFill>
              <a:latin typeface="+mn-ea"/>
            </a:rPr>
            <a:t>E-Mail</a:t>
          </a:r>
          <a:r>
            <a:rPr lang="ja-JP" altLang="en-US" sz="1000" b="1">
              <a:solidFill>
                <a:schemeClr val="accent2">
                  <a:lumMod val="75000"/>
                </a:schemeClr>
              </a:solidFill>
              <a:latin typeface="+mn-ea"/>
            </a:rPr>
            <a:t>：</a:t>
          </a:r>
          <a:r>
            <a:rPr lang="en-US" altLang="ja-JP" sz="1000" b="1">
              <a:solidFill>
                <a:schemeClr val="accent2">
                  <a:lumMod val="75000"/>
                </a:schemeClr>
              </a:solidFill>
              <a:latin typeface="+mn-ea"/>
            </a:rPr>
            <a:t>consul@47club.jp</a:t>
          </a:r>
        </a:p>
      </xdr:txBody>
    </xdr:sp>
    <xdr:clientData/>
  </xdr:twoCellAnchor>
  <xdr:twoCellAnchor>
    <xdr:from>
      <xdr:col>17</xdr:col>
      <xdr:colOff>222853</xdr:colOff>
      <xdr:row>33</xdr:row>
      <xdr:rowOff>39946</xdr:rowOff>
    </xdr:from>
    <xdr:to>
      <xdr:col>28</xdr:col>
      <xdr:colOff>95250</xdr:colOff>
      <xdr:row>33</xdr:row>
      <xdr:rowOff>275167</xdr:rowOff>
    </xdr:to>
    <xdr:sp macro="" textlink="">
      <xdr:nvSpPr>
        <xdr:cNvPr id="10" name="テキスト ボックス 53">
          <a:extLst>
            <a:ext uri="{FF2B5EF4-FFF2-40B4-BE49-F238E27FC236}">
              <a16:creationId xmlns:a16="http://schemas.microsoft.com/office/drawing/2014/main" id="{00000000-0008-0000-0100-00000A000000}"/>
            </a:ext>
          </a:extLst>
        </xdr:cNvPr>
        <xdr:cNvSpPr txBox="1"/>
      </xdr:nvSpPr>
      <xdr:spPr>
        <a:xfrm>
          <a:off x="6117770" y="13311446"/>
          <a:ext cx="3015647" cy="235221"/>
        </a:xfrm>
        <a:prstGeom prst="rect">
          <a:avLst/>
        </a:prstGeom>
        <a:noFill/>
      </xdr:spPr>
      <xdr:txBody>
        <a:bodyPr wrap="square" lIns="72000" tIns="36000" rIns="72000" bIns="36000" rtlCol="0" anchor="ctr">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400"/>
            </a:spcAft>
          </a:pPr>
          <a:r>
            <a:rPr lang="ja-JP" altLang="en-US" sz="1000" b="1">
              <a:solidFill>
                <a:schemeClr val="accent2">
                  <a:lumMod val="75000"/>
                </a:schemeClr>
              </a:solidFill>
              <a:latin typeface="+mn-ea"/>
            </a:rPr>
            <a:t>■お問合せ先：</a:t>
          </a:r>
          <a:r>
            <a:rPr lang="en-US" altLang="ja-JP" sz="1000" b="1">
              <a:solidFill>
                <a:schemeClr val="accent2">
                  <a:lumMod val="75000"/>
                </a:schemeClr>
              </a:solidFill>
              <a:latin typeface="+mn-ea"/>
            </a:rPr>
            <a:t>47CLUB</a:t>
          </a:r>
          <a:r>
            <a:rPr lang="ja-JP" altLang="en-US" sz="1000" b="1">
              <a:solidFill>
                <a:schemeClr val="accent2">
                  <a:lumMod val="75000"/>
                </a:schemeClr>
              </a:solidFill>
              <a:latin typeface="+mn-ea"/>
            </a:rPr>
            <a:t>チーム・チカパー事務局</a:t>
          </a:r>
          <a:endParaRPr lang="en-US" altLang="ja-JP" sz="1000" b="1">
            <a:solidFill>
              <a:schemeClr val="accent2">
                <a:lumMod val="75000"/>
              </a:schemeClr>
            </a:solidFill>
            <a:latin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F473-078D-4F50-A998-EC254D94799D}">
  <dimension ref="A1:AD50"/>
  <sheetViews>
    <sheetView tabSelected="1" view="pageBreakPreview" zoomScale="90" zoomScaleNormal="90" zoomScaleSheetLayoutView="90" zoomScalePageLayoutView="96" workbookViewId="0">
      <selection activeCell="AF34" sqref="AF34"/>
    </sheetView>
  </sheetViews>
  <sheetFormatPr defaultRowHeight="12" x14ac:dyDescent="0.2"/>
  <cols>
    <col min="1" max="1" width="2.77734375" style="6" customWidth="1"/>
    <col min="2" max="2" width="14.44140625" style="16" customWidth="1"/>
    <col min="3" max="3" width="14.6640625" style="16" customWidth="1"/>
    <col min="4" max="5" width="4" style="6" customWidth="1"/>
    <col min="6" max="8" width="4" style="16" customWidth="1"/>
    <col min="9" max="12" width="4" style="6" customWidth="1"/>
    <col min="13" max="15" width="4.21875" style="6" customWidth="1"/>
    <col min="16" max="16" width="1.21875" style="6" customWidth="1"/>
    <col min="17" max="29" width="4.21875" style="6" customWidth="1"/>
    <col min="30" max="30" width="2.77734375" style="6" customWidth="1"/>
    <col min="31" max="32" width="4.21875" style="6" customWidth="1"/>
    <col min="33" max="259" width="9" style="6"/>
    <col min="260" max="260" width="13.21875" style="6" customWidth="1"/>
    <col min="261" max="261" width="17.109375" style="6" customWidth="1"/>
    <col min="262" max="262" width="8.44140625" style="6" customWidth="1"/>
    <col min="263" max="263" width="16.44140625" style="6" customWidth="1"/>
    <col min="264" max="264" width="17.44140625" style="6" customWidth="1"/>
    <col min="265" max="265" width="9.77734375" style="6" customWidth="1"/>
    <col min="266" max="266" width="9.88671875" style="6" customWidth="1"/>
    <col min="267" max="267" width="9" style="6"/>
    <col min="268" max="268" width="7.33203125" style="6" customWidth="1"/>
    <col min="269" max="269" width="5.21875" style="6" customWidth="1"/>
    <col min="270" max="515" width="9" style="6"/>
    <col min="516" max="516" width="13.21875" style="6" customWidth="1"/>
    <col min="517" max="517" width="17.109375" style="6" customWidth="1"/>
    <col min="518" max="518" width="8.44140625" style="6" customWidth="1"/>
    <col min="519" max="519" width="16.44140625" style="6" customWidth="1"/>
    <col min="520" max="520" width="17.44140625" style="6" customWidth="1"/>
    <col min="521" max="521" width="9.77734375" style="6" customWidth="1"/>
    <col min="522" max="522" width="9.88671875" style="6" customWidth="1"/>
    <col min="523" max="523" width="9" style="6"/>
    <col min="524" max="524" width="7.33203125" style="6" customWidth="1"/>
    <col min="525" max="525" width="5.21875" style="6" customWidth="1"/>
    <col min="526" max="771" width="9" style="6"/>
    <col min="772" max="772" width="13.21875" style="6" customWidth="1"/>
    <col min="773" max="773" width="17.109375" style="6" customWidth="1"/>
    <col min="774" max="774" width="8.44140625" style="6" customWidth="1"/>
    <col min="775" max="775" width="16.44140625" style="6" customWidth="1"/>
    <col min="776" max="776" width="17.44140625" style="6" customWidth="1"/>
    <col min="777" max="777" width="9.77734375" style="6" customWidth="1"/>
    <col min="778" max="778" width="9.88671875" style="6" customWidth="1"/>
    <col min="779" max="779" width="9" style="6"/>
    <col min="780" max="780" width="7.33203125" style="6" customWidth="1"/>
    <col min="781" max="781" width="5.21875" style="6" customWidth="1"/>
    <col min="782" max="1027" width="9" style="6"/>
    <col min="1028" max="1028" width="13.21875" style="6" customWidth="1"/>
    <col min="1029" max="1029" width="17.109375" style="6" customWidth="1"/>
    <col min="1030" max="1030" width="8.44140625" style="6" customWidth="1"/>
    <col min="1031" max="1031" width="16.44140625" style="6" customWidth="1"/>
    <col min="1032" max="1032" width="17.44140625" style="6" customWidth="1"/>
    <col min="1033" max="1033" width="9.77734375" style="6" customWidth="1"/>
    <col min="1034" max="1034" width="9.88671875" style="6" customWidth="1"/>
    <col min="1035" max="1035" width="9" style="6"/>
    <col min="1036" max="1036" width="7.33203125" style="6" customWidth="1"/>
    <col min="1037" max="1037" width="5.21875" style="6" customWidth="1"/>
    <col min="1038" max="1283" width="9" style="6"/>
    <col min="1284" max="1284" width="13.21875" style="6" customWidth="1"/>
    <col min="1285" max="1285" width="17.109375" style="6" customWidth="1"/>
    <col min="1286" max="1286" width="8.44140625" style="6" customWidth="1"/>
    <col min="1287" max="1287" width="16.44140625" style="6" customWidth="1"/>
    <col min="1288" max="1288" width="17.44140625" style="6" customWidth="1"/>
    <col min="1289" max="1289" width="9.77734375" style="6" customWidth="1"/>
    <col min="1290" max="1290" width="9.88671875" style="6" customWidth="1"/>
    <col min="1291" max="1291" width="9" style="6"/>
    <col min="1292" max="1292" width="7.33203125" style="6" customWidth="1"/>
    <col min="1293" max="1293" width="5.21875" style="6" customWidth="1"/>
    <col min="1294" max="1539" width="9" style="6"/>
    <col min="1540" max="1540" width="13.21875" style="6" customWidth="1"/>
    <col min="1541" max="1541" width="17.109375" style="6" customWidth="1"/>
    <col min="1542" max="1542" width="8.44140625" style="6" customWidth="1"/>
    <col min="1543" max="1543" width="16.44140625" style="6" customWidth="1"/>
    <col min="1544" max="1544" width="17.44140625" style="6" customWidth="1"/>
    <col min="1545" max="1545" width="9.77734375" style="6" customWidth="1"/>
    <col min="1546" max="1546" width="9.88671875" style="6" customWidth="1"/>
    <col min="1547" max="1547" width="9" style="6"/>
    <col min="1548" max="1548" width="7.33203125" style="6" customWidth="1"/>
    <col min="1549" max="1549" width="5.21875" style="6" customWidth="1"/>
    <col min="1550" max="1795" width="9" style="6"/>
    <col min="1796" max="1796" width="13.21875" style="6" customWidth="1"/>
    <col min="1797" max="1797" width="17.109375" style="6" customWidth="1"/>
    <col min="1798" max="1798" width="8.44140625" style="6" customWidth="1"/>
    <col min="1799" max="1799" width="16.44140625" style="6" customWidth="1"/>
    <col min="1800" max="1800" width="17.44140625" style="6" customWidth="1"/>
    <col min="1801" max="1801" width="9.77734375" style="6" customWidth="1"/>
    <col min="1802" max="1802" width="9.88671875" style="6" customWidth="1"/>
    <col min="1803" max="1803" width="9" style="6"/>
    <col min="1804" max="1804" width="7.33203125" style="6" customWidth="1"/>
    <col min="1805" max="1805" width="5.21875" style="6" customWidth="1"/>
    <col min="1806" max="2051" width="9" style="6"/>
    <col min="2052" max="2052" width="13.21875" style="6" customWidth="1"/>
    <col min="2053" max="2053" width="17.109375" style="6" customWidth="1"/>
    <col min="2054" max="2054" width="8.44140625" style="6" customWidth="1"/>
    <col min="2055" max="2055" width="16.44140625" style="6" customWidth="1"/>
    <col min="2056" max="2056" width="17.44140625" style="6" customWidth="1"/>
    <col min="2057" max="2057" width="9.77734375" style="6" customWidth="1"/>
    <col min="2058" max="2058" width="9.88671875" style="6" customWidth="1"/>
    <col min="2059" max="2059" width="9" style="6"/>
    <col min="2060" max="2060" width="7.33203125" style="6" customWidth="1"/>
    <col min="2061" max="2061" width="5.21875" style="6" customWidth="1"/>
    <col min="2062" max="2307" width="9" style="6"/>
    <col min="2308" max="2308" width="13.21875" style="6" customWidth="1"/>
    <col min="2309" max="2309" width="17.109375" style="6" customWidth="1"/>
    <col min="2310" max="2310" width="8.44140625" style="6" customWidth="1"/>
    <col min="2311" max="2311" width="16.44140625" style="6" customWidth="1"/>
    <col min="2312" max="2312" width="17.44140625" style="6" customWidth="1"/>
    <col min="2313" max="2313" width="9.77734375" style="6" customWidth="1"/>
    <col min="2314" max="2314" width="9.88671875" style="6" customWidth="1"/>
    <col min="2315" max="2315" width="9" style="6"/>
    <col min="2316" max="2316" width="7.33203125" style="6" customWidth="1"/>
    <col min="2317" max="2317" width="5.21875" style="6" customWidth="1"/>
    <col min="2318" max="2563" width="9" style="6"/>
    <col min="2564" max="2564" width="13.21875" style="6" customWidth="1"/>
    <col min="2565" max="2565" width="17.109375" style="6" customWidth="1"/>
    <col min="2566" max="2566" width="8.44140625" style="6" customWidth="1"/>
    <col min="2567" max="2567" width="16.44140625" style="6" customWidth="1"/>
    <col min="2568" max="2568" width="17.44140625" style="6" customWidth="1"/>
    <col min="2569" max="2569" width="9.77734375" style="6" customWidth="1"/>
    <col min="2570" max="2570" width="9.88671875" style="6" customWidth="1"/>
    <col min="2571" max="2571" width="9" style="6"/>
    <col min="2572" max="2572" width="7.33203125" style="6" customWidth="1"/>
    <col min="2573" max="2573" width="5.21875" style="6" customWidth="1"/>
    <col min="2574" max="2819" width="9" style="6"/>
    <col min="2820" max="2820" width="13.21875" style="6" customWidth="1"/>
    <col min="2821" max="2821" width="17.109375" style="6" customWidth="1"/>
    <col min="2822" max="2822" width="8.44140625" style="6" customWidth="1"/>
    <col min="2823" max="2823" width="16.44140625" style="6" customWidth="1"/>
    <col min="2824" max="2824" width="17.44140625" style="6" customWidth="1"/>
    <col min="2825" max="2825" width="9.77734375" style="6" customWidth="1"/>
    <col min="2826" max="2826" width="9.88671875" style="6" customWidth="1"/>
    <col min="2827" max="2827" width="9" style="6"/>
    <col min="2828" max="2828" width="7.33203125" style="6" customWidth="1"/>
    <col min="2829" max="2829" width="5.21875" style="6" customWidth="1"/>
    <col min="2830" max="3075" width="9" style="6"/>
    <col min="3076" max="3076" width="13.21875" style="6" customWidth="1"/>
    <col min="3077" max="3077" width="17.109375" style="6" customWidth="1"/>
    <col min="3078" max="3078" width="8.44140625" style="6" customWidth="1"/>
    <col min="3079" max="3079" width="16.44140625" style="6" customWidth="1"/>
    <col min="3080" max="3080" width="17.44140625" style="6" customWidth="1"/>
    <col min="3081" max="3081" width="9.77734375" style="6" customWidth="1"/>
    <col min="3082" max="3082" width="9.88671875" style="6" customWidth="1"/>
    <col min="3083" max="3083" width="9" style="6"/>
    <col min="3084" max="3084" width="7.33203125" style="6" customWidth="1"/>
    <col min="3085" max="3085" width="5.21875" style="6" customWidth="1"/>
    <col min="3086" max="3331" width="9" style="6"/>
    <col min="3332" max="3332" width="13.21875" style="6" customWidth="1"/>
    <col min="3333" max="3333" width="17.109375" style="6" customWidth="1"/>
    <col min="3334" max="3334" width="8.44140625" style="6" customWidth="1"/>
    <col min="3335" max="3335" width="16.44140625" style="6" customWidth="1"/>
    <col min="3336" max="3336" width="17.44140625" style="6" customWidth="1"/>
    <col min="3337" max="3337" width="9.77734375" style="6" customWidth="1"/>
    <col min="3338" max="3338" width="9.88671875" style="6" customWidth="1"/>
    <col min="3339" max="3339" width="9" style="6"/>
    <col min="3340" max="3340" width="7.33203125" style="6" customWidth="1"/>
    <col min="3341" max="3341" width="5.21875" style="6" customWidth="1"/>
    <col min="3342" max="3587" width="9" style="6"/>
    <col min="3588" max="3588" width="13.21875" style="6" customWidth="1"/>
    <col min="3589" max="3589" width="17.109375" style="6" customWidth="1"/>
    <col min="3590" max="3590" width="8.44140625" style="6" customWidth="1"/>
    <col min="3591" max="3591" width="16.44140625" style="6" customWidth="1"/>
    <col min="3592" max="3592" width="17.44140625" style="6" customWidth="1"/>
    <col min="3593" max="3593" width="9.77734375" style="6" customWidth="1"/>
    <col min="3594" max="3594" width="9.88671875" style="6" customWidth="1"/>
    <col min="3595" max="3595" width="9" style="6"/>
    <col min="3596" max="3596" width="7.33203125" style="6" customWidth="1"/>
    <col min="3597" max="3597" width="5.21875" style="6" customWidth="1"/>
    <col min="3598" max="3843" width="9" style="6"/>
    <col min="3844" max="3844" width="13.21875" style="6" customWidth="1"/>
    <col min="3845" max="3845" width="17.109375" style="6" customWidth="1"/>
    <col min="3846" max="3846" width="8.44140625" style="6" customWidth="1"/>
    <col min="3847" max="3847" width="16.44140625" style="6" customWidth="1"/>
    <col min="3848" max="3848" width="17.44140625" style="6" customWidth="1"/>
    <col min="3849" max="3849" width="9.77734375" style="6" customWidth="1"/>
    <col min="3850" max="3850" width="9.88671875" style="6" customWidth="1"/>
    <col min="3851" max="3851" width="9" style="6"/>
    <col min="3852" max="3852" width="7.33203125" style="6" customWidth="1"/>
    <col min="3853" max="3853" width="5.21875" style="6" customWidth="1"/>
    <col min="3854" max="4099" width="9" style="6"/>
    <col min="4100" max="4100" width="13.21875" style="6" customWidth="1"/>
    <col min="4101" max="4101" width="17.109375" style="6" customWidth="1"/>
    <col min="4102" max="4102" width="8.44140625" style="6" customWidth="1"/>
    <col min="4103" max="4103" width="16.44140625" style="6" customWidth="1"/>
    <col min="4104" max="4104" width="17.44140625" style="6" customWidth="1"/>
    <col min="4105" max="4105" width="9.77734375" style="6" customWidth="1"/>
    <col min="4106" max="4106" width="9.88671875" style="6" customWidth="1"/>
    <col min="4107" max="4107" width="9" style="6"/>
    <col min="4108" max="4108" width="7.33203125" style="6" customWidth="1"/>
    <col min="4109" max="4109" width="5.21875" style="6" customWidth="1"/>
    <col min="4110" max="4355" width="9" style="6"/>
    <col min="4356" max="4356" width="13.21875" style="6" customWidth="1"/>
    <col min="4357" max="4357" width="17.109375" style="6" customWidth="1"/>
    <col min="4358" max="4358" width="8.44140625" style="6" customWidth="1"/>
    <col min="4359" max="4359" width="16.44140625" style="6" customWidth="1"/>
    <col min="4360" max="4360" width="17.44140625" style="6" customWidth="1"/>
    <col min="4361" max="4361" width="9.77734375" style="6" customWidth="1"/>
    <col min="4362" max="4362" width="9.88671875" style="6" customWidth="1"/>
    <col min="4363" max="4363" width="9" style="6"/>
    <col min="4364" max="4364" width="7.33203125" style="6" customWidth="1"/>
    <col min="4365" max="4365" width="5.21875" style="6" customWidth="1"/>
    <col min="4366" max="4611" width="9" style="6"/>
    <col min="4612" max="4612" width="13.21875" style="6" customWidth="1"/>
    <col min="4613" max="4613" width="17.109375" style="6" customWidth="1"/>
    <col min="4614" max="4614" width="8.44140625" style="6" customWidth="1"/>
    <col min="4615" max="4615" width="16.44140625" style="6" customWidth="1"/>
    <col min="4616" max="4616" width="17.44140625" style="6" customWidth="1"/>
    <col min="4617" max="4617" width="9.77734375" style="6" customWidth="1"/>
    <col min="4618" max="4618" width="9.88671875" style="6" customWidth="1"/>
    <col min="4619" max="4619" width="9" style="6"/>
    <col min="4620" max="4620" width="7.33203125" style="6" customWidth="1"/>
    <col min="4621" max="4621" width="5.21875" style="6" customWidth="1"/>
    <col min="4622" max="4867" width="9" style="6"/>
    <col min="4868" max="4868" width="13.21875" style="6" customWidth="1"/>
    <col min="4869" max="4869" width="17.109375" style="6" customWidth="1"/>
    <col min="4870" max="4870" width="8.44140625" style="6" customWidth="1"/>
    <col min="4871" max="4871" width="16.44140625" style="6" customWidth="1"/>
    <col min="4872" max="4872" width="17.44140625" style="6" customWidth="1"/>
    <col min="4873" max="4873" width="9.77734375" style="6" customWidth="1"/>
    <col min="4874" max="4874" width="9.88671875" style="6" customWidth="1"/>
    <col min="4875" max="4875" width="9" style="6"/>
    <col min="4876" max="4876" width="7.33203125" style="6" customWidth="1"/>
    <col min="4877" max="4877" width="5.21875" style="6" customWidth="1"/>
    <col min="4878" max="5123" width="9" style="6"/>
    <col min="5124" max="5124" width="13.21875" style="6" customWidth="1"/>
    <col min="5125" max="5125" width="17.109375" style="6" customWidth="1"/>
    <col min="5126" max="5126" width="8.44140625" style="6" customWidth="1"/>
    <col min="5127" max="5127" width="16.44140625" style="6" customWidth="1"/>
    <col min="5128" max="5128" width="17.44140625" style="6" customWidth="1"/>
    <col min="5129" max="5129" width="9.77734375" style="6" customWidth="1"/>
    <col min="5130" max="5130" width="9.88671875" style="6" customWidth="1"/>
    <col min="5131" max="5131" width="9" style="6"/>
    <col min="5132" max="5132" width="7.33203125" style="6" customWidth="1"/>
    <col min="5133" max="5133" width="5.21875" style="6" customWidth="1"/>
    <col min="5134" max="5379" width="9" style="6"/>
    <col min="5380" max="5380" width="13.21875" style="6" customWidth="1"/>
    <col min="5381" max="5381" width="17.109375" style="6" customWidth="1"/>
    <col min="5382" max="5382" width="8.44140625" style="6" customWidth="1"/>
    <col min="5383" max="5383" width="16.44140625" style="6" customWidth="1"/>
    <col min="5384" max="5384" width="17.44140625" style="6" customWidth="1"/>
    <col min="5385" max="5385" width="9.77734375" style="6" customWidth="1"/>
    <col min="5386" max="5386" width="9.88671875" style="6" customWidth="1"/>
    <col min="5387" max="5387" width="9" style="6"/>
    <col min="5388" max="5388" width="7.33203125" style="6" customWidth="1"/>
    <col min="5389" max="5389" width="5.21875" style="6" customWidth="1"/>
    <col min="5390" max="5635" width="9" style="6"/>
    <col min="5636" max="5636" width="13.21875" style="6" customWidth="1"/>
    <col min="5637" max="5637" width="17.109375" style="6" customWidth="1"/>
    <col min="5638" max="5638" width="8.44140625" style="6" customWidth="1"/>
    <col min="5639" max="5639" width="16.44140625" style="6" customWidth="1"/>
    <col min="5640" max="5640" width="17.44140625" style="6" customWidth="1"/>
    <col min="5641" max="5641" width="9.77734375" style="6" customWidth="1"/>
    <col min="5642" max="5642" width="9.88671875" style="6" customWidth="1"/>
    <col min="5643" max="5643" width="9" style="6"/>
    <col min="5644" max="5644" width="7.33203125" style="6" customWidth="1"/>
    <col min="5645" max="5645" width="5.21875" style="6" customWidth="1"/>
    <col min="5646" max="5891" width="9" style="6"/>
    <col min="5892" max="5892" width="13.21875" style="6" customWidth="1"/>
    <col min="5893" max="5893" width="17.109375" style="6" customWidth="1"/>
    <col min="5894" max="5894" width="8.44140625" style="6" customWidth="1"/>
    <col min="5895" max="5895" width="16.44140625" style="6" customWidth="1"/>
    <col min="5896" max="5896" width="17.44140625" style="6" customWidth="1"/>
    <col min="5897" max="5897" width="9.77734375" style="6" customWidth="1"/>
    <col min="5898" max="5898" width="9.88671875" style="6" customWidth="1"/>
    <col min="5899" max="5899" width="9" style="6"/>
    <col min="5900" max="5900" width="7.33203125" style="6" customWidth="1"/>
    <col min="5901" max="5901" width="5.21875" style="6" customWidth="1"/>
    <col min="5902" max="6147" width="9" style="6"/>
    <col min="6148" max="6148" width="13.21875" style="6" customWidth="1"/>
    <col min="6149" max="6149" width="17.109375" style="6" customWidth="1"/>
    <col min="6150" max="6150" width="8.44140625" style="6" customWidth="1"/>
    <col min="6151" max="6151" width="16.44140625" style="6" customWidth="1"/>
    <col min="6152" max="6152" width="17.44140625" style="6" customWidth="1"/>
    <col min="6153" max="6153" width="9.77734375" style="6" customWidth="1"/>
    <col min="6154" max="6154" width="9.88671875" style="6" customWidth="1"/>
    <col min="6155" max="6155" width="9" style="6"/>
    <col min="6156" max="6156" width="7.33203125" style="6" customWidth="1"/>
    <col min="6157" max="6157" width="5.21875" style="6" customWidth="1"/>
    <col min="6158" max="6403" width="9" style="6"/>
    <col min="6404" max="6404" width="13.21875" style="6" customWidth="1"/>
    <col min="6405" max="6405" width="17.109375" style="6" customWidth="1"/>
    <col min="6406" max="6406" width="8.44140625" style="6" customWidth="1"/>
    <col min="6407" max="6407" width="16.44140625" style="6" customWidth="1"/>
    <col min="6408" max="6408" width="17.44140625" style="6" customWidth="1"/>
    <col min="6409" max="6409" width="9.77734375" style="6" customWidth="1"/>
    <col min="6410" max="6410" width="9.88671875" style="6" customWidth="1"/>
    <col min="6411" max="6411" width="9" style="6"/>
    <col min="6412" max="6412" width="7.33203125" style="6" customWidth="1"/>
    <col min="6413" max="6413" width="5.21875" style="6" customWidth="1"/>
    <col min="6414" max="6659" width="9" style="6"/>
    <col min="6660" max="6660" width="13.21875" style="6" customWidth="1"/>
    <col min="6661" max="6661" width="17.109375" style="6" customWidth="1"/>
    <col min="6662" max="6662" width="8.44140625" style="6" customWidth="1"/>
    <col min="6663" max="6663" width="16.44140625" style="6" customWidth="1"/>
    <col min="6664" max="6664" width="17.44140625" style="6" customWidth="1"/>
    <col min="6665" max="6665" width="9.77734375" style="6" customWidth="1"/>
    <col min="6666" max="6666" width="9.88671875" style="6" customWidth="1"/>
    <col min="6667" max="6667" width="9" style="6"/>
    <col min="6668" max="6668" width="7.33203125" style="6" customWidth="1"/>
    <col min="6669" max="6669" width="5.21875" style="6" customWidth="1"/>
    <col min="6670" max="6915" width="9" style="6"/>
    <col min="6916" max="6916" width="13.21875" style="6" customWidth="1"/>
    <col min="6917" max="6917" width="17.109375" style="6" customWidth="1"/>
    <col min="6918" max="6918" width="8.44140625" style="6" customWidth="1"/>
    <col min="6919" max="6919" width="16.44140625" style="6" customWidth="1"/>
    <col min="6920" max="6920" width="17.44140625" style="6" customWidth="1"/>
    <col min="6921" max="6921" width="9.77734375" style="6" customWidth="1"/>
    <col min="6922" max="6922" width="9.88671875" style="6" customWidth="1"/>
    <col min="6923" max="6923" width="9" style="6"/>
    <col min="6924" max="6924" width="7.33203125" style="6" customWidth="1"/>
    <col min="6925" max="6925" width="5.21875" style="6" customWidth="1"/>
    <col min="6926" max="7171" width="9" style="6"/>
    <col min="7172" max="7172" width="13.21875" style="6" customWidth="1"/>
    <col min="7173" max="7173" width="17.109375" style="6" customWidth="1"/>
    <col min="7174" max="7174" width="8.44140625" style="6" customWidth="1"/>
    <col min="7175" max="7175" width="16.44140625" style="6" customWidth="1"/>
    <col min="7176" max="7176" width="17.44140625" style="6" customWidth="1"/>
    <col min="7177" max="7177" width="9.77734375" style="6" customWidth="1"/>
    <col min="7178" max="7178" width="9.88671875" style="6" customWidth="1"/>
    <col min="7179" max="7179" width="9" style="6"/>
    <col min="7180" max="7180" width="7.33203125" style="6" customWidth="1"/>
    <col min="7181" max="7181" width="5.21875" style="6" customWidth="1"/>
    <col min="7182" max="7427" width="9" style="6"/>
    <col min="7428" max="7428" width="13.21875" style="6" customWidth="1"/>
    <col min="7429" max="7429" width="17.109375" style="6" customWidth="1"/>
    <col min="7430" max="7430" width="8.44140625" style="6" customWidth="1"/>
    <col min="7431" max="7431" width="16.44140625" style="6" customWidth="1"/>
    <col min="7432" max="7432" width="17.44140625" style="6" customWidth="1"/>
    <col min="7433" max="7433" width="9.77734375" style="6" customWidth="1"/>
    <col min="7434" max="7434" width="9.88671875" style="6" customWidth="1"/>
    <col min="7435" max="7435" width="9" style="6"/>
    <col min="7436" max="7436" width="7.33203125" style="6" customWidth="1"/>
    <col min="7437" max="7437" width="5.21875" style="6" customWidth="1"/>
    <col min="7438" max="7683" width="9" style="6"/>
    <col min="7684" max="7684" width="13.21875" style="6" customWidth="1"/>
    <col min="7685" max="7685" width="17.109375" style="6" customWidth="1"/>
    <col min="7686" max="7686" width="8.44140625" style="6" customWidth="1"/>
    <col min="7687" max="7687" width="16.44140625" style="6" customWidth="1"/>
    <col min="7688" max="7688" width="17.44140625" style="6" customWidth="1"/>
    <col min="7689" max="7689" width="9.77734375" style="6" customWidth="1"/>
    <col min="7690" max="7690" width="9.88671875" style="6" customWidth="1"/>
    <col min="7691" max="7691" width="9" style="6"/>
    <col min="7692" max="7692" width="7.33203125" style="6" customWidth="1"/>
    <col min="7693" max="7693" width="5.21875" style="6" customWidth="1"/>
    <col min="7694" max="7939" width="9" style="6"/>
    <col min="7940" max="7940" width="13.21875" style="6" customWidth="1"/>
    <col min="7941" max="7941" width="17.109375" style="6" customWidth="1"/>
    <col min="7942" max="7942" width="8.44140625" style="6" customWidth="1"/>
    <col min="7943" max="7943" width="16.44140625" style="6" customWidth="1"/>
    <col min="7944" max="7944" width="17.44140625" style="6" customWidth="1"/>
    <col min="7945" max="7945" width="9.77734375" style="6" customWidth="1"/>
    <col min="7946" max="7946" width="9.88671875" style="6" customWidth="1"/>
    <col min="7947" max="7947" width="9" style="6"/>
    <col min="7948" max="7948" width="7.33203125" style="6" customWidth="1"/>
    <col min="7949" max="7949" width="5.21875" style="6" customWidth="1"/>
    <col min="7950" max="8195" width="9" style="6"/>
    <col min="8196" max="8196" width="13.21875" style="6" customWidth="1"/>
    <col min="8197" max="8197" width="17.109375" style="6" customWidth="1"/>
    <col min="8198" max="8198" width="8.44140625" style="6" customWidth="1"/>
    <col min="8199" max="8199" width="16.44140625" style="6" customWidth="1"/>
    <col min="8200" max="8200" width="17.44140625" style="6" customWidth="1"/>
    <col min="8201" max="8201" width="9.77734375" style="6" customWidth="1"/>
    <col min="8202" max="8202" width="9.88671875" style="6" customWidth="1"/>
    <col min="8203" max="8203" width="9" style="6"/>
    <col min="8204" max="8204" width="7.33203125" style="6" customWidth="1"/>
    <col min="8205" max="8205" width="5.21875" style="6" customWidth="1"/>
    <col min="8206" max="8451" width="9" style="6"/>
    <col min="8452" max="8452" width="13.21875" style="6" customWidth="1"/>
    <col min="8453" max="8453" width="17.109375" style="6" customWidth="1"/>
    <col min="8454" max="8454" width="8.44140625" style="6" customWidth="1"/>
    <col min="8455" max="8455" width="16.44140625" style="6" customWidth="1"/>
    <col min="8456" max="8456" width="17.44140625" style="6" customWidth="1"/>
    <col min="8457" max="8457" width="9.77734375" style="6" customWidth="1"/>
    <col min="8458" max="8458" width="9.88671875" style="6" customWidth="1"/>
    <col min="8459" max="8459" width="9" style="6"/>
    <col min="8460" max="8460" width="7.33203125" style="6" customWidth="1"/>
    <col min="8461" max="8461" width="5.21875" style="6" customWidth="1"/>
    <col min="8462" max="8707" width="9" style="6"/>
    <col min="8708" max="8708" width="13.21875" style="6" customWidth="1"/>
    <col min="8709" max="8709" width="17.109375" style="6" customWidth="1"/>
    <col min="8710" max="8710" width="8.44140625" style="6" customWidth="1"/>
    <col min="8711" max="8711" width="16.44140625" style="6" customWidth="1"/>
    <col min="8712" max="8712" width="17.44140625" style="6" customWidth="1"/>
    <col min="8713" max="8713" width="9.77734375" style="6" customWidth="1"/>
    <col min="8714" max="8714" width="9.88671875" style="6" customWidth="1"/>
    <col min="8715" max="8715" width="9" style="6"/>
    <col min="8716" max="8716" width="7.33203125" style="6" customWidth="1"/>
    <col min="8717" max="8717" width="5.21875" style="6" customWidth="1"/>
    <col min="8718" max="8963" width="9" style="6"/>
    <col min="8964" max="8964" width="13.21875" style="6" customWidth="1"/>
    <col min="8965" max="8965" width="17.109375" style="6" customWidth="1"/>
    <col min="8966" max="8966" width="8.44140625" style="6" customWidth="1"/>
    <col min="8967" max="8967" width="16.44140625" style="6" customWidth="1"/>
    <col min="8968" max="8968" width="17.44140625" style="6" customWidth="1"/>
    <col min="8969" max="8969" width="9.77734375" style="6" customWidth="1"/>
    <col min="8970" max="8970" width="9.88671875" style="6" customWidth="1"/>
    <col min="8971" max="8971" width="9" style="6"/>
    <col min="8972" max="8972" width="7.33203125" style="6" customWidth="1"/>
    <col min="8973" max="8973" width="5.21875" style="6" customWidth="1"/>
    <col min="8974" max="9219" width="9" style="6"/>
    <col min="9220" max="9220" width="13.21875" style="6" customWidth="1"/>
    <col min="9221" max="9221" width="17.109375" style="6" customWidth="1"/>
    <col min="9222" max="9222" width="8.44140625" style="6" customWidth="1"/>
    <col min="9223" max="9223" width="16.44140625" style="6" customWidth="1"/>
    <col min="9224" max="9224" width="17.44140625" style="6" customWidth="1"/>
    <col min="9225" max="9225" width="9.77734375" style="6" customWidth="1"/>
    <col min="9226" max="9226" width="9.88671875" style="6" customWidth="1"/>
    <col min="9227" max="9227" width="9" style="6"/>
    <col min="9228" max="9228" width="7.33203125" style="6" customWidth="1"/>
    <col min="9229" max="9229" width="5.21875" style="6" customWidth="1"/>
    <col min="9230" max="9475" width="9" style="6"/>
    <col min="9476" max="9476" width="13.21875" style="6" customWidth="1"/>
    <col min="9477" max="9477" width="17.109375" style="6" customWidth="1"/>
    <col min="9478" max="9478" width="8.44140625" style="6" customWidth="1"/>
    <col min="9479" max="9479" width="16.44140625" style="6" customWidth="1"/>
    <col min="9480" max="9480" width="17.44140625" style="6" customWidth="1"/>
    <col min="9481" max="9481" width="9.77734375" style="6" customWidth="1"/>
    <col min="9482" max="9482" width="9.88671875" style="6" customWidth="1"/>
    <col min="9483" max="9483" width="9" style="6"/>
    <col min="9484" max="9484" width="7.33203125" style="6" customWidth="1"/>
    <col min="9485" max="9485" width="5.21875" style="6" customWidth="1"/>
    <col min="9486" max="9731" width="9" style="6"/>
    <col min="9732" max="9732" width="13.21875" style="6" customWidth="1"/>
    <col min="9733" max="9733" width="17.109375" style="6" customWidth="1"/>
    <col min="9734" max="9734" width="8.44140625" style="6" customWidth="1"/>
    <col min="9735" max="9735" width="16.44140625" style="6" customWidth="1"/>
    <col min="9736" max="9736" width="17.44140625" style="6" customWidth="1"/>
    <col min="9737" max="9737" width="9.77734375" style="6" customWidth="1"/>
    <col min="9738" max="9738" width="9.88671875" style="6" customWidth="1"/>
    <col min="9739" max="9739" width="9" style="6"/>
    <col min="9740" max="9740" width="7.33203125" style="6" customWidth="1"/>
    <col min="9741" max="9741" width="5.21875" style="6" customWidth="1"/>
    <col min="9742" max="9987" width="9" style="6"/>
    <col min="9988" max="9988" width="13.21875" style="6" customWidth="1"/>
    <col min="9989" max="9989" width="17.109375" style="6" customWidth="1"/>
    <col min="9990" max="9990" width="8.44140625" style="6" customWidth="1"/>
    <col min="9991" max="9991" width="16.44140625" style="6" customWidth="1"/>
    <col min="9992" max="9992" width="17.44140625" style="6" customWidth="1"/>
    <col min="9993" max="9993" width="9.77734375" style="6" customWidth="1"/>
    <col min="9994" max="9994" width="9.88671875" style="6" customWidth="1"/>
    <col min="9995" max="9995" width="9" style="6"/>
    <col min="9996" max="9996" width="7.33203125" style="6" customWidth="1"/>
    <col min="9997" max="9997" width="5.21875" style="6" customWidth="1"/>
    <col min="9998" max="10243" width="9" style="6"/>
    <col min="10244" max="10244" width="13.21875" style="6" customWidth="1"/>
    <col min="10245" max="10245" width="17.109375" style="6" customWidth="1"/>
    <col min="10246" max="10246" width="8.44140625" style="6" customWidth="1"/>
    <col min="10247" max="10247" width="16.44140625" style="6" customWidth="1"/>
    <col min="10248" max="10248" width="17.44140625" style="6" customWidth="1"/>
    <col min="10249" max="10249" width="9.77734375" style="6" customWidth="1"/>
    <col min="10250" max="10250" width="9.88671875" style="6" customWidth="1"/>
    <col min="10251" max="10251" width="9" style="6"/>
    <col min="10252" max="10252" width="7.33203125" style="6" customWidth="1"/>
    <col min="10253" max="10253" width="5.21875" style="6" customWidth="1"/>
    <col min="10254" max="10499" width="9" style="6"/>
    <col min="10500" max="10500" width="13.21875" style="6" customWidth="1"/>
    <col min="10501" max="10501" width="17.109375" style="6" customWidth="1"/>
    <col min="10502" max="10502" width="8.44140625" style="6" customWidth="1"/>
    <col min="10503" max="10503" width="16.44140625" style="6" customWidth="1"/>
    <col min="10504" max="10504" width="17.44140625" style="6" customWidth="1"/>
    <col min="10505" max="10505" width="9.77734375" style="6" customWidth="1"/>
    <col min="10506" max="10506" width="9.88671875" style="6" customWidth="1"/>
    <col min="10507" max="10507" width="9" style="6"/>
    <col min="10508" max="10508" width="7.33203125" style="6" customWidth="1"/>
    <col min="10509" max="10509" width="5.21875" style="6" customWidth="1"/>
    <col min="10510" max="10755" width="9" style="6"/>
    <col min="10756" max="10756" width="13.21875" style="6" customWidth="1"/>
    <col min="10757" max="10757" width="17.109375" style="6" customWidth="1"/>
    <col min="10758" max="10758" width="8.44140625" style="6" customWidth="1"/>
    <col min="10759" max="10759" width="16.44140625" style="6" customWidth="1"/>
    <col min="10760" max="10760" width="17.44140625" style="6" customWidth="1"/>
    <col min="10761" max="10761" width="9.77734375" style="6" customWidth="1"/>
    <col min="10762" max="10762" width="9.88671875" style="6" customWidth="1"/>
    <col min="10763" max="10763" width="9" style="6"/>
    <col min="10764" max="10764" width="7.33203125" style="6" customWidth="1"/>
    <col min="10765" max="10765" width="5.21875" style="6" customWidth="1"/>
    <col min="10766" max="11011" width="9" style="6"/>
    <col min="11012" max="11012" width="13.21875" style="6" customWidth="1"/>
    <col min="11013" max="11013" width="17.109375" style="6" customWidth="1"/>
    <col min="11014" max="11014" width="8.44140625" style="6" customWidth="1"/>
    <col min="11015" max="11015" width="16.44140625" style="6" customWidth="1"/>
    <col min="11016" max="11016" width="17.44140625" style="6" customWidth="1"/>
    <col min="11017" max="11017" width="9.77734375" style="6" customWidth="1"/>
    <col min="11018" max="11018" width="9.88671875" style="6" customWidth="1"/>
    <col min="11019" max="11019" width="9" style="6"/>
    <col min="11020" max="11020" width="7.33203125" style="6" customWidth="1"/>
    <col min="11021" max="11021" width="5.21875" style="6" customWidth="1"/>
    <col min="11022" max="11267" width="9" style="6"/>
    <col min="11268" max="11268" width="13.21875" style="6" customWidth="1"/>
    <col min="11269" max="11269" width="17.109375" style="6" customWidth="1"/>
    <col min="11270" max="11270" width="8.44140625" style="6" customWidth="1"/>
    <col min="11271" max="11271" width="16.44140625" style="6" customWidth="1"/>
    <col min="11272" max="11272" width="17.44140625" style="6" customWidth="1"/>
    <col min="11273" max="11273" width="9.77734375" style="6" customWidth="1"/>
    <col min="11274" max="11274" width="9.88671875" style="6" customWidth="1"/>
    <col min="11275" max="11275" width="9" style="6"/>
    <col min="11276" max="11276" width="7.33203125" style="6" customWidth="1"/>
    <col min="11277" max="11277" width="5.21875" style="6" customWidth="1"/>
    <col min="11278" max="11523" width="9" style="6"/>
    <col min="11524" max="11524" width="13.21875" style="6" customWidth="1"/>
    <col min="11525" max="11525" width="17.109375" style="6" customWidth="1"/>
    <col min="11526" max="11526" width="8.44140625" style="6" customWidth="1"/>
    <col min="11527" max="11527" width="16.44140625" style="6" customWidth="1"/>
    <col min="11528" max="11528" width="17.44140625" style="6" customWidth="1"/>
    <col min="11529" max="11529" width="9.77734375" style="6" customWidth="1"/>
    <col min="11530" max="11530" width="9.88671875" style="6" customWidth="1"/>
    <col min="11531" max="11531" width="9" style="6"/>
    <col min="11532" max="11532" width="7.33203125" style="6" customWidth="1"/>
    <col min="11533" max="11533" width="5.21875" style="6" customWidth="1"/>
    <col min="11534" max="11779" width="9" style="6"/>
    <col min="11780" max="11780" width="13.21875" style="6" customWidth="1"/>
    <col min="11781" max="11781" width="17.109375" style="6" customWidth="1"/>
    <col min="11782" max="11782" width="8.44140625" style="6" customWidth="1"/>
    <col min="11783" max="11783" width="16.44140625" style="6" customWidth="1"/>
    <col min="11784" max="11784" width="17.44140625" style="6" customWidth="1"/>
    <col min="11785" max="11785" width="9.77734375" style="6" customWidth="1"/>
    <col min="11786" max="11786" width="9.88671875" style="6" customWidth="1"/>
    <col min="11787" max="11787" width="9" style="6"/>
    <col min="11788" max="11788" width="7.33203125" style="6" customWidth="1"/>
    <col min="11789" max="11789" width="5.21875" style="6" customWidth="1"/>
    <col min="11790" max="12035" width="9" style="6"/>
    <col min="12036" max="12036" width="13.21875" style="6" customWidth="1"/>
    <col min="12037" max="12037" width="17.109375" style="6" customWidth="1"/>
    <col min="12038" max="12038" width="8.44140625" style="6" customWidth="1"/>
    <col min="12039" max="12039" width="16.44140625" style="6" customWidth="1"/>
    <col min="12040" max="12040" width="17.44140625" style="6" customWidth="1"/>
    <col min="12041" max="12041" width="9.77734375" style="6" customWidth="1"/>
    <col min="12042" max="12042" width="9.88671875" style="6" customWidth="1"/>
    <col min="12043" max="12043" width="9" style="6"/>
    <col min="12044" max="12044" width="7.33203125" style="6" customWidth="1"/>
    <col min="12045" max="12045" width="5.21875" style="6" customWidth="1"/>
    <col min="12046" max="12291" width="9" style="6"/>
    <col min="12292" max="12292" width="13.21875" style="6" customWidth="1"/>
    <col min="12293" max="12293" width="17.109375" style="6" customWidth="1"/>
    <col min="12294" max="12294" width="8.44140625" style="6" customWidth="1"/>
    <col min="12295" max="12295" width="16.44140625" style="6" customWidth="1"/>
    <col min="12296" max="12296" width="17.44140625" style="6" customWidth="1"/>
    <col min="12297" max="12297" width="9.77734375" style="6" customWidth="1"/>
    <col min="12298" max="12298" width="9.88671875" style="6" customWidth="1"/>
    <col min="12299" max="12299" width="9" style="6"/>
    <col min="12300" max="12300" width="7.33203125" style="6" customWidth="1"/>
    <col min="12301" max="12301" width="5.21875" style="6" customWidth="1"/>
    <col min="12302" max="12547" width="9" style="6"/>
    <col min="12548" max="12548" width="13.21875" style="6" customWidth="1"/>
    <col min="12549" max="12549" width="17.109375" style="6" customWidth="1"/>
    <col min="12550" max="12550" width="8.44140625" style="6" customWidth="1"/>
    <col min="12551" max="12551" width="16.44140625" style="6" customWidth="1"/>
    <col min="12552" max="12552" width="17.44140625" style="6" customWidth="1"/>
    <col min="12553" max="12553" width="9.77734375" style="6" customWidth="1"/>
    <col min="12554" max="12554" width="9.88671875" style="6" customWidth="1"/>
    <col min="12555" max="12555" width="9" style="6"/>
    <col min="12556" max="12556" width="7.33203125" style="6" customWidth="1"/>
    <col min="12557" max="12557" width="5.21875" style="6" customWidth="1"/>
    <col min="12558" max="12803" width="9" style="6"/>
    <col min="12804" max="12804" width="13.21875" style="6" customWidth="1"/>
    <col min="12805" max="12805" width="17.109375" style="6" customWidth="1"/>
    <col min="12806" max="12806" width="8.44140625" style="6" customWidth="1"/>
    <col min="12807" max="12807" width="16.44140625" style="6" customWidth="1"/>
    <col min="12808" max="12808" width="17.44140625" style="6" customWidth="1"/>
    <col min="12809" max="12809" width="9.77734375" style="6" customWidth="1"/>
    <col min="12810" max="12810" width="9.88671875" style="6" customWidth="1"/>
    <col min="12811" max="12811" width="9" style="6"/>
    <col min="12812" max="12812" width="7.33203125" style="6" customWidth="1"/>
    <col min="12813" max="12813" width="5.21875" style="6" customWidth="1"/>
    <col min="12814" max="13059" width="9" style="6"/>
    <col min="13060" max="13060" width="13.21875" style="6" customWidth="1"/>
    <col min="13061" max="13061" width="17.109375" style="6" customWidth="1"/>
    <col min="13062" max="13062" width="8.44140625" style="6" customWidth="1"/>
    <col min="13063" max="13063" width="16.44140625" style="6" customWidth="1"/>
    <col min="13064" max="13064" width="17.44140625" style="6" customWidth="1"/>
    <col min="13065" max="13065" width="9.77734375" style="6" customWidth="1"/>
    <col min="13066" max="13066" width="9.88671875" style="6" customWidth="1"/>
    <col min="13067" max="13067" width="9" style="6"/>
    <col min="13068" max="13068" width="7.33203125" style="6" customWidth="1"/>
    <col min="13069" max="13069" width="5.21875" style="6" customWidth="1"/>
    <col min="13070" max="13315" width="9" style="6"/>
    <col min="13316" max="13316" width="13.21875" style="6" customWidth="1"/>
    <col min="13317" max="13317" width="17.109375" style="6" customWidth="1"/>
    <col min="13318" max="13318" width="8.44140625" style="6" customWidth="1"/>
    <col min="13319" max="13319" width="16.44140625" style="6" customWidth="1"/>
    <col min="13320" max="13320" width="17.44140625" style="6" customWidth="1"/>
    <col min="13321" max="13321" width="9.77734375" style="6" customWidth="1"/>
    <col min="13322" max="13322" width="9.88671875" style="6" customWidth="1"/>
    <col min="13323" max="13323" width="9" style="6"/>
    <col min="13324" max="13324" width="7.33203125" style="6" customWidth="1"/>
    <col min="13325" max="13325" width="5.21875" style="6" customWidth="1"/>
    <col min="13326" max="13571" width="9" style="6"/>
    <col min="13572" max="13572" width="13.21875" style="6" customWidth="1"/>
    <col min="13573" max="13573" width="17.109375" style="6" customWidth="1"/>
    <col min="13574" max="13574" width="8.44140625" style="6" customWidth="1"/>
    <col min="13575" max="13575" width="16.44140625" style="6" customWidth="1"/>
    <col min="13576" max="13576" width="17.44140625" style="6" customWidth="1"/>
    <col min="13577" max="13577" width="9.77734375" style="6" customWidth="1"/>
    <col min="13578" max="13578" width="9.88671875" style="6" customWidth="1"/>
    <col min="13579" max="13579" width="9" style="6"/>
    <col min="13580" max="13580" width="7.33203125" style="6" customWidth="1"/>
    <col min="13581" max="13581" width="5.21875" style="6" customWidth="1"/>
    <col min="13582" max="13827" width="9" style="6"/>
    <col min="13828" max="13828" width="13.21875" style="6" customWidth="1"/>
    <col min="13829" max="13829" width="17.109375" style="6" customWidth="1"/>
    <col min="13830" max="13830" width="8.44140625" style="6" customWidth="1"/>
    <col min="13831" max="13831" width="16.44140625" style="6" customWidth="1"/>
    <col min="13832" max="13832" width="17.44140625" style="6" customWidth="1"/>
    <col min="13833" max="13833" width="9.77734375" style="6" customWidth="1"/>
    <col min="13834" max="13834" width="9.88671875" style="6" customWidth="1"/>
    <col min="13835" max="13835" width="9" style="6"/>
    <col min="13836" max="13836" width="7.33203125" style="6" customWidth="1"/>
    <col min="13837" max="13837" width="5.21875" style="6" customWidth="1"/>
    <col min="13838" max="14083" width="9" style="6"/>
    <col min="14084" max="14084" width="13.21875" style="6" customWidth="1"/>
    <col min="14085" max="14085" width="17.109375" style="6" customWidth="1"/>
    <col min="14086" max="14086" width="8.44140625" style="6" customWidth="1"/>
    <col min="14087" max="14087" width="16.44140625" style="6" customWidth="1"/>
    <col min="14088" max="14088" width="17.44140625" style="6" customWidth="1"/>
    <col min="14089" max="14089" width="9.77734375" style="6" customWidth="1"/>
    <col min="14090" max="14090" width="9.88671875" style="6" customWidth="1"/>
    <col min="14091" max="14091" width="9" style="6"/>
    <col min="14092" max="14092" width="7.33203125" style="6" customWidth="1"/>
    <col min="14093" max="14093" width="5.21875" style="6" customWidth="1"/>
    <col min="14094" max="14339" width="9" style="6"/>
    <col min="14340" max="14340" width="13.21875" style="6" customWidth="1"/>
    <col min="14341" max="14341" width="17.109375" style="6" customWidth="1"/>
    <col min="14342" max="14342" width="8.44140625" style="6" customWidth="1"/>
    <col min="14343" max="14343" width="16.44140625" style="6" customWidth="1"/>
    <col min="14344" max="14344" width="17.44140625" style="6" customWidth="1"/>
    <col min="14345" max="14345" width="9.77734375" style="6" customWidth="1"/>
    <col min="14346" max="14346" width="9.88671875" style="6" customWidth="1"/>
    <col min="14347" max="14347" width="9" style="6"/>
    <col min="14348" max="14348" width="7.33203125" style="6" customWidth="1"/>
    <col min="14349" max="14349" width="5.21875" style="6" customWidth="1"/>
    <col min="14350" max="14595" width="9" style="6"/>
    <col min="14596" max="14596" width="13.21875" style="6" customWidth="1"/>
    <col min="14597" max="14597" width="17.109375" style="6" customWidth="1"/>
    <col min="14598" max="14598" width="8.44140625" style="6" customWidth="1"/>
    <col min="14599" max="14599" width="16.44140625" style="6" customWidth="1"/>
    <col min="14600" max="14600" width="17.44140625" style="6" customWidth="1"/>
    <col min="14601" max="14601" width="9.77734375" style="6" customWidth="1"/>
    <col min="14602" max="14602" width="9.88671875" style="6" customWidth="1"/>
    <col min="14603" max="14603" width="9" style="6"/>
    <col min="14604" max="14604" width="7.33203125" style="6" customWidth="1"/>
    <col min="14605" max="14605" width="5.21875" style="6" customWidth="1"/>
    <col min="14606" max="14851" width="9" style="6"/>
    <col min="14852" max="14852" width="13.21875" style="6" customWidth="1"/>
    <col min="14853" max="14853" width="17.109375" style="6" customWidth="1"/>
    <col min="14854" max="14854" width="8.44140625" style="6" customWidth="1"/>
    <col min="14855" max="14855" width="16.44140625" style="6" customWidth="1"/>
    <col min="14856" max="14856" width="17.44140625" style="6" customWidth="1"/>
    <col min="14857" max="14857" width="9.77734375" style="6" customWidth="1"/>
    <col min="14858" max="14858" width="9.88671875" style="6" customWidth="1"/>
    <col min="14859" max="14859" width="9" style="6"/>
    <col min="14860" max="14860" width="7.33203125" style="6" customWidth="1"/>
    <col min="14861" max="14861" width="5.21875" style="6" customWidth="1"/>
    <col min="14862" max="15107" width="9" style="6"/>
    <col min="15108" max="15108" width="13.21875" style="6" customWidth="1"/>
    <col min="15109" max="15109" width="17.109375" style="6" customWidth="1"/>
    <col min="15110" max="15110" width="8.44140625" style="6" customWidth="1"/>
    <col min="15111" max="15111" width="16.44140625" style="6" customWidth="1"/>
    <col min="15112" max="15112" width="17.44140625" style="6" customWidth="1"/>
    <col min="15113" max="15113" width="9.77734375" style="6" customWidth="1"/>
    <col min="15114" max="15114" width="9.88671875" style="6" customWidth="1"/>
    <col min="15115" max="15115" width="9" style="6"/>
    <col min="15116" max="15116" width="7.33203125" style="6" customWidth="1"/>
    <col min="15117" max="15117" width="5.21875" style="6" customWidth="1"/>
    <col min="15118" max="15363" width="9" style="6"/>
    <col min="15364" max="15364" width="13.21875" style="6" customWidth="1"/>
    <col min="15365" max="15365" width="17.109375" style="6" customWidth="1"/>
    <col min="15366" max="15366" width="8.44140625" style="6" customWidth="1"/>
    <col min="15367" max="15367" width="16.44140625" style="6" customWidth="1"/>
    <col min="15368" max="15368" width="17.44140625" style="6" customWidth="1"/>
    <col min="15369" max="15369" width="9.77734375" style="6" customWidth="1"/>
    <col min="15370" max="15370" width="9.88671875" style="6" customWidth="1"/>
    <col min="15371" max="15371" width="9" style="6"/>
    <col min="15372" max="15372" width="7.33203125" style="6" customWidth="1"/>
    <col min="15373" max="15373" width="5.21875" style="6" customWidth="1"/>
    <col min="15374" max="15619" width="9" style="6"/>
    <col min="15620" max="15620" width="13.21875" style="6" customWidth="1"/>
    <col min="15621" max="15621" width="17.109375" style="6" customWidth="1"/>
    <col min="15622" max="15622" width="8.44140625" style="6" customWidth="1"/>
    <col min="15623" max="15623" width="16.44140625" style="6" customWidth="1"/>
    <col min="15624" max="15624" width="17.44140625" style="6" customWidth="1"/>
    <col min="15625" max="15625" width="9.77734375" style="6" customWidth="1"/>
    <col min="15626" max="15626" width="9.88671875" style="6" customWidth="1"/>
    <col min="15627" max="15627" width="9" style="6"/>
    <col min="15628" max="15628" width="7.33203125" style="6" customWidth="1"/>
    <col min="15629" max="15629" width="5.21875" style="6" customWidth="1"/>
    <col min="15630" max="15875" width="9" style="6"/>
    <col min="15876" max="15876" width="13.21875" style="6" customWidth="1"/>
    <col min="15877" max="15877" width="17.109375" style="6" customWidth="1"/>
    <col min="15878" max="15878" width="8.44140625" style="6" customWidth="1"/>
    <col min="15879" max="15879" width="16.44140625" style="6" customWidth="1"/>
    <col min="15880" max="15880" width="17.44140625" style="6" customWidth="1"/>
    <col min="15881" max="15881" width="9.77734375" style="6" customWidth="1"/>
    <col min="15882" max="15882" width="9.88671875" style="6" customWidth="1"/>
    <col min="15883" max="15883" width="9" style="6"/>
    <col min="15884" max="15884" width="7.33203125" style="6" customWidth="1"/>
    <col min="15885" max="15885" width="5.21875" style="6" customWidth="1"/>
    <col min="15886" max="16131" width="9" style="6"/>
    <col min="16132" max="16132" width="13.21875" style="6" customWidth="1"/>
    <col min="16133" max="16133" width="17.109375" style="6" customWidth="1"/>
    <col min="16134" max="16134" width="8.44140625" style="6" customWidth="1"/>
    <col min="16135" max="16135" width="16.44140625" style="6" customWidth="1"/>
    <col min="16136" max="16136" width="17.44140625" style="6" customWidth="1"/>
    <col min="16137" max="16137" width="9.77734375" style="6" customWidth="1"/>
    <col min="16138" max="16138" width="9.88671875" style="6" customWidth="1"/>
    <col min="16139" max="16139" width="9" style="6"/>
    <col min="16140" max="16140" width="7.33203125" style="6" customWidth="1"/>
    <col min="16141" max="16141" width="5.21875" style="6" customWidth="1"/>
    <col min="16142" max="16384" width="9" style="6"/>
  </cols>
  <sheetData>
    <row r="1" spans="1:30" ht="30.75" customHeight="1" x14ac:dyDescent="0.2">
      <c r="A1" s="10"/>
      <c r="B1" s="51" t="s">
        <v>52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1:30" ht="30.75" customHeight="1" x14ac:dyDescent="0.2">
      <c r="A2" s="1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0" ht="38.25" customHeight="1" x14ac:dyDescent="0.15">
      <c r="A3" s="10"/>
      <c r="B3" s="43" t="s">
        <v>54</v>
      </c>
      <c r="C3" s="7"/>
      <c r="D3" s="7"/>
      <c r="E3" s="7"/>
      <c r="F3" s="7"/>
      <c r="G3" s="7"/>
      <c r="H3" s="7"/>
      <c r="I3" s="7"/>
      <c r="J3" s="7"/>
      <c r="K3" s="8"/>
      <c r="L3" s="9"/>
      <c r="M3" s="10"/>
      <c r="N3" s="10"/>
      <c r="O3" s="10"/>
      <c r="P3" s="10"/>
      <c r="Q3" s="10"/>
      <c r="R3" s="10"/>
      <c r="S3" s="10"/>
      <c r="T3" s="10"/>
      <c r="U3" s="10"/>
      <c r="V3" s="10"/>
      <c r="W3" s="10"/>
      <c r="X3" s="10"/>
      <c r="Y3" s="10"/>
      <c r="Z3" s="10"/>
      <c r="AA3" s="10"/>
      <c r="AB3" s="10"/>
      <c r="AC3" s="10"/>
      <c r="AD3" s="10"/>
    </row>
    <row r="4" spans="1:30" ht="14.25" customHeight="1" x14ac:dyDescent="0.2">
      <c r="A4" s="10"/>
      <c r="B4" s="36" t="s">
        <v>0</v>
      </c>
      <c r="C4" s="47"/>
      <c r="D4" s="47"/>
      <c r="E4" s="47"/>
      <c r="F4" s="47"/>
      <c r="G4" s="47"/>
      <c r="H4" s="47"/>
      <c r="I4" s="47"/>
      <c r="J4" s="47"/>
      <c r="K4" s="47"/>
      <c r="L4" s="47"/>
      <c r="M4" s="47"/>
      <c r="N4" s="47"/>
      <c r="O4" s="47"/>
      <c r="P4" s="47"/>
      <c r="Q4" s="47"/>
      <c r="R4" s="47"/>
      <c r="S4" s="48" t="s">
        <v>0</v>
      </c>
      <c r="T4" s="48"/>
      <c r="U4" s="48"/>
      <c r="V4" s="49"/>
      <c r="W4" s="49"/>
      <c r="X4" s="49"/>
      <c r="Y4" s="49"/>
      <c r="Z4" s="49"/>
      <c r="AA4" s="49"/>
      <c r="AB4" s="49"/>
      <c r="AC4" s="50"/>
      <c r="AD4" s="10"/>
    </row>
    <row r="5" spans="1:30" ht="36" customHeight="1" x14ac:dyDescent="0.2">
      <c r="A5" s="10"/>
      <c r="B5" s="37" t="s">
        <v>4</v>
      </c>
      <c r="C5" s="52"/>
      <c r="D5" s="52"/>
      <c r="E5" s="52"/>
      <c r="F5" s="52"/>
      <c r="G5" s="52"/>
      <c r="H5" s="52"/>
      <c r="I5" s="52"/>
      <c r="J5" s="52"/>
      <c r="K5" s="52"/>
      <c r="L5" s="52"/>
      <c r="M5" s="52"/>
      <c r="N5" s="52"/>
      <c r="O5" s="52"/>
      <c r="P5" s="52"/>
      <c r="Q5" s="52"/>
      <c r="R5" s="52"/>
      <c r="S5" s="53" t="s">
        <v>7</v>
      </c>
      <c r="T5" s="53"/>
      <c r="U5" s="53"/>
      <c r="V5" s="54"/>
      <c r="W5" s="54"/>
      <c r="X5" s="54"/>
      <c r="Y5" s="54"/>
      <c r="Z5" s="54"/>
      <c r="AA5" s="54"/>
      <c r="AB5" s="54"/>
      <c r="AC5" s="55"/>
      <c r="AD5" s="10"/>
    </row>
    <row r="6" spans="1:30" ht="14.25" customHeight="1" x14ac:dyDescent="0.2">
      <c r="A6" s="10"/>
      <c r="B6" s="38" t="s">
        <v>0</v>
      </c>
      <c r="C6" s="56"/>
      <c r="D6" s="56"/>
      <c r="E6" s="56"/>
      <c r="F6" s="56"/>
      <c r="G6" s="56"/>
      <c r="H6" s="56"/>
      <c r="I6" s="56"/>
      <c r="J6" s="56"/>
      <c r="K6" s="56"/>
      <c r="L6" s="56"/>
      <c r="M6" s="56"/>
      <c r="N6" s="56"/>
      <c r="O6" s="56"/>
      <c r="P6" s="56"/>
      <c r="Q6" s="56"/>
      <c r="R6" s="56"/>
      <c r="S6" s="53" t="s">
        <v>8</v>
      </c>
      <c r="T6" s="53"/>
      <c r="U6" s="53"/>
      <c r="V6" s="57"/>
      <c r="W6" s="57"/>
      <c r="X6" s="57"/>
      <c r="Y6" s="57"/>
      <c r="Z6" s="57"/>
      <c r="AA6" s="57"/>
      <c r="AB6" s="57"/>
      <c r="AC6" s="58"/>
      <c r="AD6" s="10"/>
    </row>
    <row r="7" spans="1:30" ht="36" customHeight="1" x14ac:dyDescent="0.2">
      <c r="A7" s="10"/>
      <c r="B7" s="38" t="s">
        <v>5</v>
      </c>
      <c r="C7" s="59"/>
      <c r="D7" s="59"/>
      <c r="E7" s="59"/>
      <c r="F7" s="59"/>
      <c r="G7" s="59"/>
      <c r="H7" s="59"/>
      <c r="I7" s="59"/>
      <c r="J7" s="59"/>
      <c r="K7" s="59"/>
      <c r="L7" s="59"/>
      <c r="M7" s="59"/>
      <c r="N7" s="59"/>
      <c r="O7" s="59"/>
      <c r="P7" s="59"/>
      <c r="Q7" s="59"/>
      <c r="R7" s="59"/>
      <c r="S7" s="53"/>
      <c r="T7" s="53"/>
      <c r="U7" s="53"/>
      <c r="V7" s="57"/>
      <c r="W7" s="57"/>
      <c r="X7" s="57"/>
      <c r="Y7" s="57"/>
      <c r="Z7" s="57"/>
      <c r="AA7" s="57"/>
      <c r="AB7" s="57"/>
      <c r="AC7" s="58"/>
      <c r="AD7" s="10"/>
    </row>
    <row r="8" spans="1:30" ht="30.75" customHeight="1" x14ac:dyDescent="0.2">
      <c r="A8" s="10"/>
      <c r="B8" s="37" t="s">
        <v>6</v>
      </c>
      <c r="C8" s="61"/>
      <c r="D8" s="61"/>
      <c r="E8" s="61"/>
      <c r="F8" s="61"/>
      <c r="G8" s="61"/>
      <c r="H8" s="62" t="s">
        <v>16</v>
      </c>
      <c r="I8" s="62"/>
      <c r="J8" s="62"/>
      <c r="K8" s="62"/>
      <c r="L8" s="54"/>
      <c r="M8" s="54"/>
      <c r="N8" s="54"/>
      <c r="O8" s="54"/>
      <c r="P8" s="54"/>
      <c r="Q8" s="54"/>
      <c r="R8" s="54"/>
      <c r="S8" s="53" t="s">
        <v>9</v>
      </c>
      <c r="T8" s="53"/>
      <c r="U8" s="53"/>
      <c r="V8" s="54"/>
      <c r="W8" s="54"/>
      <c r="X8" s="54"/>
      <c r="Y8" s="54"/>
      <c r="Z8" s="54"/>
      <c r="AA8" s="54"/>
      <c r="AB8" s="54"/>
      <c r="AC8" s="55"/>
      <c r="AD8" s="10"/>
    </row>
    <row r="9" spans="1:30" ht="30.75" customHeight="1" x14ac:dyDescent="0.2">
      <c r="A9" s="10"/>
      <c r="B9" s="37" t="s">
        <v>10</v>
      </c>
      <c r="C9" s="5"/>
      <c r="D9" s="4" t="s">
        <v>3</v>
      </c>
      <c r="E9" s="60"/>
      <c r="F9" s="60"/>
      <c r="G9" s="2" t="s">
        <v>2</v>
      </c>
      <c r="H9" s="53" t="s">
        <v>11</v>
      </c>
      <c r="I9" s="53"/>
      <c r="J9" s="53"/>
      <c r="K9" s="53"/>
      <c r="L9" s="54"/>
      <c r="M9" s="54"/>
      <c r="N9" s="54"/>
      <c r="O9" s="54"/>
      <c r="P9" s="54"/>
      <c r="Q9" s="54"/>
      <c r="R9" s="3" t="s">
        <v>1</v>
      </c>
      <c r="S9" s="53" t="s">
        <v>14</v>
      </c>
      <c r="T9" s="53"/>
      <c r="U9" s="53"/>
      <c r="V9" s="54"/>
      <c r="W9" s="54"/>
      <c r="X9" s="54"/>
      <c r="Y9" s="54"/>
      <c r="Z9" s="54"/>
      <c r="AA9" s="54"/>
      <c r="AB9" s="54"/>
      <c r="AC9" s="42" t="s">
        <v>13</v>
      </c>
      <c r="AD9" s="10"/>
    </row>
    <row r="10" spans="1:30" ht="30.75" customHeight="1" x14ac:dyDescent="0.2">
      <c r="A10" s="10"/>
      <c r="B10" s="39" t="s">
        <v>14</v>
      </c>
      <c r="C10" s="69"/>
      <c r="D10" s="69"/>
      <c r="E10" s="69"/>
      <c r="F10" s="69"/>
      <c r="G10" s="40" t="s">
        <v>13</v>
      </c>
      <c r="H10" s="70" t="s">
        <v>15</v>
      </c>
      <c r="I10" s="70"/>
      <c r="J10" s="70"/>
      <c r="K10" s="70"/>
      <c r="L10" s="71"/>
      <c r="M10" s="71"/>
      <c r="N10" s="71"/>
      <c r="O10" s="71"/>
      <c r="P10" s="71"/>
      <c r="Q10" s="71"/>
      <c r="R10" s="41" t="s">
        <v>1</v>
      </c>
      <c r="S10" s="70" t="s">
        <v>12</v>
      </c>
      <c r="T10" s="70"/>
      <c r="U10" s="70"/>
      <c r="V10" s="72"/>
      <c r="W10" s="72"/>
      <c r="X10" s="72"/>
      <c r="Y10" s="72"/>
      <c r="Z10" s="72"/>
      <c r="AA10" s="72"/>
      <c r="AB10" s="72"/>
      <c r="AC10" s="73"/>
      <c r="AD10" s="10"/>
    </row>
    <row r="11" spans="1:30" ht="39" customHeight="1" x14ac:dyDescent="0.15">
      <c r="A11" s="10"/>
      <c r="B11" s="43" t="s">
        <v>53</v>
      </c>
      <c r="C11" s="7"/>
      <c r="D11" s="7"/>
      <c r="E11" s="7"/>
      <c r="F11" s="7"/>
      <c r="G11" s="7"/>
      <c r="H11" s="7"/>
      <c r="I11" s="7"/>
      <c r="J11" s="7"/>
      <c r="K11" s="8"/>
      <c r="L11" s="9"/>
      <c r="M11" s="10"/>
      <c r="N11" s="10"/>
      <c r="O11" s="10"/>
      <c r="P11" s="10"/>
      <c r="Q11" s="10"/>
      <c r="R11" s="10"/>
      <c r="S11" s="10"/>
      <c r="T11" s="10"/>
      <c r="U11" s="10"/>
      <c r="V11" s="10"/>
      <c r="W11" s="10"/>
      <c r="X11" s="10"/>
      <c r="Y11" s="10"/>
      <c r="Z11" s="10"/>
      <c r="AA11" s="10"/>
      <c r="AB11" s="10"/>
      <c r="AC11" s="10"/>
      <c r="AD11" s="10"/>
    </row>
    <row r="12" spans="1:30" ht="14.25" customHeight="1" x14ac:dyDescent="0.2">
      <c r="A12" s="10"/>
      <c r="B12" s="36" t="s">
        <v>0</v>
      </c>
      <c r="C12" s="63"/>
      <c r="D12" s="63"/>
      <c r="E12" s="63"/>
      <c r="F12" s="63"/>
      <c r="G12" s="63"/>
      <c r="H12" s="64" t="s">
        <v>0</v>
      </c>
      <c r="I12" s="64"/>
      <c r="J12" s="64"/>
      <c r="K12" s="64"/>
      <c r="L12" s="65"/>
      <c r="M12" s="65"/>
      <c r="N12" s="65"/>
      <c r="O12" s="65"/>
      <c r="P12" s="65"/>
      <c r="Q12" s="65"/>
      <c r="R12" s="65"/>
      <c r="S12" s="66" t="s">
        <v>18</v>
      </c>
      <c r="T12" s="66"/>
      <c r="U12" s="66"/>
      <c r="V12" s="67"/>
      <c r="W12" s="67"/>
      <c r="X12" s="67"/>
      <c r="Y12" s="67"/>
      <c r="Z12" s="67"/>
      <c r="AA12" s="67"/>
      <c r="AB12" s="67"/>
      <c r="AC12" s="68"/>
      <c r="AD12" s="10"/>
    </row>
    <row r="13" spans="1:30" ht="33.75" customHeight="1" x14ac:dyDescent="0.2">
      <c r="A13" s="10"/>
      <c r="B13" s="37" t="s">
        <v>17</v>
      </c>
      <c r="C13" s="54"/>
      <c r="D13" s="54"/>
      <c r="E13" s="54"/>
      <c r="F13" s="54"/>
      <c r="G13" s="54"/>
      <c r="H13" s="53" t="s">
        <v>19</v>
      </c>
      <c r="I13" s="53"/>
      <c r="J13" s="53"/>
      <c r="K13" s="53"/>
      <c r="L13" s="54"/>
      <c r="M13" s="54"/>
      <c r="N13" s="54"/>
      <c r="O13" s="54"/>
      <c r="P13" s="54"/>
      <c r="Q13" s="54"/>
      <c r="R13" s="54"/>
      <c r="S13" s="53"/>
      <c r="T13" s="53"/>
      <c r="U13" s="53"/>
      <c r="V13" s="54"/>
      <c r="W13" s="54"/>
      <c r="X13" s="54"/>
      <c r="Y13" s="54"/>
      <c r="Z13" s="54"/>
      <c r="AA13" s="54"/>
      <c r="AB13" s="54"/>
      <c r="AC13" s="55"/>
      <c r="AD13" s="10"/>
    </row>
    <row r="14" spans="1:30" ht="36" customHeight="1" x14ac:dyDescent="0.2">
      <c r="A14" s="10"/>
      <c r="B14" s="39" t="s">
        <v>20</v>
      </c>
      <c r="C14" s="72"/>
      <c r="D14" s="72"/>
      <c r="E14" s="72"/>
      <c r="F14" s="72"/>
      <c r="G14" s="72"/>
      <c r="H14" s="70" t="s">
        <v>20</v>
      </c>
      <c r="I14" s="70"/>
      <c r="J14" s="70"/>
      <c r="K14" s="70"/>
      <c r="L14" s="74"/>
      <c r="M14" s="74"/>
      <c r="N14" s="74"/>
      <c r="O14" s="74"/>
      <c r="P14" s="74"/>
      <c r="Q14" s="74"/>
      <c r="R14" s="74"/>
      <c r="S14" s="70" t="s">
        <v>20</v>
      </c>
      <c r="T14" s="70"/>
      <c r="U14" s="70"/>
      <c r="V14" s="75"/>
      <c r="W14" s="75"/>
      <c r="X14" s="75"/>
      <c r="Y14" s="75"/>
      <c r="Z14" s="75"/>
      <c r="AA14" s="75"/>
      <c r="AB14" s="75"/>
      <c r="AC14" s="76"/>
      <c r="AD14" s="10"/>
    </row>
    <row r="15" spans="1:30" ht="36.75" customHeight="1" x14ac:dyDescent="0.15">
      <c r="A15" s="10"/>
      <c r="B15" s="43" t="s">
        <v>69</v>
      </c>
      <c r="C15" s="7"/>
      <c r="D15" s="7"/>
      <c r="E15" s="7"/>
      <c r="F15" s="7"/>
      <c r="G15" s="7"/>
      <c r="H15" s="7"/>
      <c r="I15" s="7"/>
      <c r="J15" s="7"/>
      <c r="K15" s="8"/>
      <c r="L15" s="9"/>
      <c r="M15" s="10"/>
      <c r="N15" s="10"/>
      <c r="O15" s="10"/>
      <c r="P15" s="10"/>
      <c r="Q15" s="10"/>
      <c r="R15" s="10"/>
      <c r="S15" s="10"/>
      <c r="T15" s="10"/>
      <c r="U15" s="10"/>
      <c r="V15" s="10"/>
      <c r="W15" s="10"/>
      <c r="X15" s="10"/>
      <c r="Y15" s="10"/>
      <c r="Z15" s="10"/>
      <c r="AA15" s="10"/>
      <c r="AB15" s="10"/>
      <c r="AC15" s="10"/>
      <c r="AD15" s="10"/>
    </row>
    <row r="16" spans="1:30" ht="30.75" customHeight="1" x14ac:dyDescent="0.2">
      <c r="A16" s="11"/>
      <c r="B16" s="46" t="s">
        <v>66</v>
      </c>
      <c r="C16" s="77"/>
      <c r="D16" s="77"/>
      <c r="E16" s="77"/>
      <c r="F16" s="77"/>
      <c r="G16" s="77"/>
      <c r="H16" s="78" t="s">
        <v>67</v>
      </c>
      <c r="I16" s="78"/>
      <c r="J16" s="78"/>
      <c r="K16" s="78"/>
      <c r="L16" s="77"/>
      <c r="M16" s="77"/>
      <c r="N16" s="77"/>
      <c r="O16" s="77"/>
      <c r="P16" s="77"/>
      <c r="Q16" s="77"/>
      <c r="R16" s="77"/>
      <c r="S16" s="78" t="s">
        <v>68</v>
      </c>
      <c r="T16" s="78"/>
      <c r="U16" s="78"/>
      <c r="V16" s="78"/>
      <c r="W16" s="77"/>
      <c r="X16" s="77"/>
      <c r="Y16" s="77"/>
      <c r="Z16" s="77"/>
      <c r="AA16" s="77"/>
      <c r="AB16" s="77"/>
      <c r="AC16" s="79"/>
      <c r="AD16" s="10"/>
    </row>
    <row r="17" spans="1:30" ht="38.25" customHeight="1" x14ac:dyDescent="0.15">
      <c r="A17" s="10"/>
      <c r="B17" s="43" t="s">
        <v>55</v>
      </c>
      <c r="C17" s="7"/>
      <c r="D17" s="7"/>
      <c r="E17" s="7"/>
      <c r="F17" s="7"/>
      <c r="G17" s="7"/>
      <c r="H17" s="7"/>
      <c r="I17" s="7"/>
      <c r="J17" s="7"/>
      <c r="K17" s="8"/>
      <c r="L17" s="9"/>
      <c r="M17" s="10"/>
      <c r="N17" s="10"/>
      <c r="O17" s="10"/>
      <c r="P17" s="10"/>
      <c r="Q17" s="10"/>
      <c r="R17" s="10"/>
      <c r="S17" s="10"/>
      <c r="T17" s="10"/>
      <c r="U17" s="10"/>
      <c r="V17" s="10"/>
      <c r="W17" s="10"/>
      <c r="X17" s="45" t="s">
        <v>64</v>
      </c>
      <c r="Y17" s="10"/>
      <c r="Z17" s="10"/>
      <c r="AA17" s="10"/>
      <c r="AB17" s="10"/>
      <c r="AC17" s="10"/>
      <c r="AD17" s="10"/>
    </row>
    <row r="18" spans="1:30" ht="21" customHeight="1" x14ac:dyDescent="0.2">
      <c r="A18" s="10"/>
      <c r="B18" s="80" t="s">
        <v>21</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2"/>
      <c r="AD18" s="10"/>
    </row>
    <row r="19" spans="1:30" ht="33.75" customHeight="1" x14ac:dyDescent="0.2">
      <c r="A19" s="10"/>
      <c r="B19" s="27" t="s">
        <v>23</v>
      </c>
      <c r="C19" s="83" t="s">
        <v>22</v>
      </c>
      <c r="D19" s="83"/>
      <c r="E19" s="83"/>
      <c r="F19" s="84" t="s">
        <v>24</v>
      </c>
      <c r="G19" s="85"/>
      <c r="H19" s="85"/>
      <c r="I19" s="86"/>
      <c r="J19" s="84" t="s">
        <v>26</v>
      </c>
      <c r="K19" s="85"/>
      <c r="L19" s="85"/>
      <c r="M19" s="85"/>
      <c r="N19" s="86"/>
      <c r="O19" s="85" t="s">
        <v>27</v>
      </c>
      <c r="P19" s="85"/>
      <c r="Q19" s="85"/>
      <c r="R19" s="85"/>
      <c r="S19" s="86"/>
      <c r="T19" s="87" t="s">
        <v>28</v>
      </c>
      <c r="U19" s="87"/>
      <c r="V19" s="87"/>
      <c r="W19" s="88"/>
      <c r="X19" s="85" t="s">
        <v>29</v>
      </c>
      <c r="Y19" s="85"/>
      <c r="Z19" s="85"/>
      <c r="AA19" s="86"/>
      <c r="AB19" s="89" t="s">
        <v>37</v>
      </c>
      <c r="AC19" s="90"/>
      <c r="AD19" s="10"/>
    </row>
    <row r="20" spans="1:30" ht="33.75" customHeight="1" x14ac:dyDescent="0.2">
      <c r="A20" s="10"/>
      <c r="B20" s="44" t="s">
        <v>59</v>
      </c>
      <c r="C20" s="28"/>
      <c r="D20" s="28"/>
      <c r="E20" s="29"/>
      <c r="F20" s="30"/>
      <c r="G20" s="23"/>
      <c r="H20" s="23"/>
      <c r="I20" s="31"/>
      <c r="J20" s="30"/>
      <c r="K20" s="23"/>
      <c r="L20" s="23"/>
      <c r="M20" s="23"/>
      <c r="N20" s="31"/>
      <c r="O20" s="23"/>
      <c r="P20" s="23"/>
      <c r="Q20" s="23"/>
      <c r="R20" s="23"/>
      <c r="S20" s="31"/>
      <c r="T20" s="24"/>
      <c r="U20" s="24"/>
      <c r="V20" s="24"/>
      <c r="W20" s="32"/>
      <c r="X20" s="23"/>
      <c r="Y20" s="23"/>
      <c r="Z20" s="23"/>
      <c r="AA20" s="31"/>
      <c r="AB20" s="25"/>
      <c r="AC20" s="26"/>
      <c r="AD20" s="10"/>
    </row>
    <row r="21" spans="1:30" ht="10.5" customHeight="1" x14ac:dyDescent="0.2">
      <c r="A21" s="10"/>
      <c r="B21" s="18"/>
      <c r="C21" s="7"/>
      <c r="D21" s="7"/>
      <c r="E21" s="7"/>
      <c r="F21" s="7"/>
      <c r="G21" s="7"/>
      <c r="H21" s="7"/>
      <c r="I21" s="7"/>
      <c r="J21" s="7"/>
      <c r="K21" s="8"/>
      <c r="L21" s="9"/>
      <c r="M21" s="10"/>
      <c r="N21" s="10"/>
      <c r="O21" s="10"/>
      <c r="P21" s="10"/>
      <c r="Q21" s="10"/>
      <c r="R21" s="10"/>
      <c r="S21" s="10"/>
      <c r="T21" s="10"/>
      <c r="U21" s="10"/>
      <c r="V21" s="10"/>
      <c r="W21" s="10"/>
      <c r="X21" s="10"/>
      <c r="Y21" s="10"/>
      <c r="Z21" s="10"/>
      <c r="AA21" s="10"/>
      <c r="AB21" s="10"/>
      <c r="AC21" s="1"/>
      <c r="AD21" s="10"/>
    </row>
    <row r="22" spans="1:30" ht="39" customHeight="1" x14ac:dyDescent="0.2">
      <c r="A22" s="10"/>
      <c r="B22" s="33"/>
      <c r="C22" s="97" t="s">
        <v>31</v>
      </c>
      <c r="D22" s="97"/>
      <c r="E22" s="97"/>
      <c r="F22" s="98" t="s">
        <v>25</v>
      </c>
      <c r="G22" s="98"/>
      <c r="H22" s="98"/>
      <c r="I22" s="98"/>
      <c r="J22" s="98" t="s">
        <v>34</v>
      </c>
      <c r="K22" s="98"/>
      <c r="L22" s="98"/>
      <c r="M22" s="98"/>
      <c r="N22" s="98"/>
      <c r="O22" s="98" t="s">
        <v>35</v>
      </c>
      <c r="P22" s="98"/>
      <c r="Q22" s="98"/>
      <c r="R22" s="98"/>
      <c r="S22" s="98"/>
      <c r="T22" s="98" t="s">
        <v>33</v>
      </c>
      <c r="U22" s="98"/>
      <c r="V22" s="98"/>
      <c r="W22" s="98"/>
      <c r="X22" s="99" t="s">
        <v>30</v>
      </c>
      <c r="Y22" s="99"/>
      <c r="Z22" s="99"/>
      <c r="AA22" s="99"/>
      <c r="AB22" s="91">
        <v>0.04</v>
      </c>
      <c r="AC22" s="92"/>
      <c r="AD22" s="12"/>
    </row>
    <row r="23" spans="1:30" ht="39" customHeight="1" x14ac:dyDescent="0.2">
      <c r="A23" s="10"/>
      <c r="B23" s="34"/>
      <c r="C23" s="93" t="s">
        <v>60</v>
      </c>
      <c r="D23" s="93"/>
      <c r="E23" s="93"/>
      <c r="F23" s="94" t="s">
        <v>25</v>
      </c>
      <c r="G23" s="94"/>
      <c r="H23" s="94"/>
      <c r="I23" s="94"/>
      <c r="J23" s="94" t="s">
        <v>38</v>
      </c>
      <c r="K23" s="94"/>
      <c r="L23" s="94"/>
      <c r="M23" s="94"/>
      <c r="N23" s="94"/>
      <c r="O23" s="94" t="s">
        <v>36</v>
      </c>
      <c r="P23" s="94"/>
      <c r="Q23" s="94"/>
      <c r="R23" s="94"/>
      <c r="S23" s="94"/>
      <c r="T23" s="95" t="s">
        <v>32</v>
      </c>
      <c r="U23" s="94"/>
      <c r="V23" s="94"/>
      <c r="W23" s="94"/>
      <c r="X23" s="96" t="s">
        <v>44</v>
      </c>
      <c r="Y23" s="96"/>
      <c r="Z23" s="96"/>
      <c r="AA23" s="96"/>
      <c r="AB23" s="91"/>
      <c r="AC23" s="92"/>
      <c r="AD23" s="12"/>
    </row>
    <row r="24" spans="1:30" ht="13.5" customHeight="1" x14ac:dyDescent="0.2">
      <c r="A24" s="10"/>
      <c r="B24" s="19"/>
      <c r="C24" s="12"/>
      <c r="D24" s="12"/>
      <c r="E24" s="12"/>
      <c r="F24" s="12"/>
      <c r="G24" s="12"/>
      <c r="H24" s="12"/>
      <c r="I24" s="12"/>
      <c r="J24" s="12"/>
      <c r="K24" s="12"/>
      <c r="L24" s="12"/>
      <c r="M24" s="12"/>
      <c r="N24" s="12"/>
      <c r="O24" s="12"/>
      <c r="P24" s="12"/>
      <c r="Q24" s="11"/>
      <c r="R24" s="11"/>
      <c r="S24" s="11"/>
      <c r="T24" s="11"/>
      <c r="U24" s="12"/>
      <c r="V24" s="12"/>
      <c r="W24" s="12"/>
      <c r="X24" s="12"/>
      <c r="Y24" s="12"/>
      <c r="Z24" s="12"/>
      <c r="AA24" s="12"/>
      <c r="AB24" s="12"/>
      <c r="AC24" s="20"/>
      <c r="AD24" s="12"/>
    </row>
    <row r="25" spans="1:30" ht="39" customHeight="1" x14ac:dyDescent="0.2">
      <c r="A25" s="10"/>
      <c r="B25" s="33"/>
      <c r="C25" s="97" t="s">
        <v>46</v>
      </c>
      <c r="D25" s="97"/>
      <c r="E25" s="97"/>
      <c r="F25" s="98" t="s">
        <v>48</v>
      </c>
      <c r="G25" s="98"/>
      <c r="H25" s="98"/>
      <c r="I25" s="98"/>
      <c r="J25" s="98" t="s">
        <v>39</v>
      </c>
      <c r="K25" s="98"/>
      <c r="L25" s="98"/>
      <c r="M25" s="98"/>
      <c r="N25" s="98"/>
      <c r="O25" s="98" t="s">
        <v>41</v>
      </c>
      <c r="P25" s="98"/>
      <c r="Q25" s="98"/>
      <c r="R25" s="98"/>
      <c r="S25" s="98"/>
      <c r="T25" s="98" t="s">
        <v>33</v>
      </c>
      <c r="U25" s="98"/>
      <c r="V25" s="98"/>
      <c r="W25" s="98"/>
      <c r="X25" s="99" t="s">
        <v>43</v>
      </c>
      <c r="Y25" s="99"/>
      <c r="Z25" s="99"/>
      <c r="AA25" s="99"/>
      <c r="AB25" s="91">
        <v>0.05</v>
      </c>
      <c r="AC25" s="92"/>
      <c r="AD25" s="12"/>
    </row>
    <row r="26" spans="1:30" ht="39" customHeight="1" x14ac:dyDescent="0.2">
      <c r="A26" s="10"/>
      <c r="B26" s="34"/>
      <c r="C26" s="93" t="s">
        <v>61</v>
      </c>
      <c r="D26" s="93"/>
      <c r="E26" s="93"/>
      <c r="F26" s="94" t="s">
        <v>48</v>
      </c>
      <c r="G26" s="94"/>
      <c r="H26" s="94"/>
      <c r="I26" s="94"/>
      <c r="J26" s="94" t="s">
        <v>40</v>
      </c>
      <c r="K26" s="94"/>
      <c r="L26" s="94"/>
      <c r="M26" s="94"/>
      <c r="N26" s="94"/>
      <c r="O26" s="94" t="s">
        <v>42</v>
      </c>
      <c r="P26" s="94"/>
      <c r="Q26" s="94"/>
      <c r="R26" s="94"/>
      <c r="S26" s="94"/>
      <c r="T26" s="95" t="s">
        <v>32</v>
      </c>
      <c r="U26" s="94"/>
      <c r="V26" s="94"/>
      <c r="W26" s="94"/>
      <c r="X26" s="96" t="s">
        <v>45</v>
      </c>
      <c r="Y26" s="96"/>
      <c r="Z26" s="96"/>
      <c r="AA26" s="96"/>
      <c r="AB26" s="91"/>
      <c r="AC26" s="92"/>
      <c r="AD26" s="12"/>
    </row>
    <row r="27" spans="1:30" ht="13.5" customHeight="1" x14ac:dyDescent="0.2">
      <c r="A27" s="10"/>
      <c r="B27" s="19"/>
      <c r="C27" s="12"/>
      <c r="D27" s="12"/>
      <c r="E27" s="12"/>
      <c r="F27" s="12"/>
      <c r="G27" s="12"/>
      <c r="H27" s="12"/>
      <c r="I27" s="12"/>
      <c r="J27" s="12"/>
      <c r="K27" s="12"/>
      <c r="L27" s="12"/>
      <c r="M27" s="12"/>
      <c r="N27" s="12"/>
      <c r="O27" s="12"/>
      <c r="P27" s="12"/>
      <c r="Q27" s="11"/>
      <c r="R27" s="11"/>
      <c r="S27" s="11"/>
      <c r="T27" s="11"/>
      <c r="U27" s="12"/>
      <c r="V27" s="12"/>
      <c r="W27" s="12"/>
      <c r="X27" s="12"/>
      <c r="Y27" s="12"/>
      <c r="Z27" s="12"/>
      <c r="AA27" s="12"/>
      <c r="AB27" s="12"/>
      <c r="AC27" s="20"/>
      <c r="AD27" s="12"/>
    </row>
    <row r="28" spans="1:30" ht="39" customHeight="1" x14ac:dyDescent="0.2">
      <c r="A28" s="10"/>
      <c r="B28" s="33"/>
      <c r="C28" s="97" t="s">
        <v>62</v>
      </c>
      <c r="D28" s="97"/>
      <c r="E28" s="97"/>
      <c r="F28" s="98" t="s">
        <v>48</v>
      </c>
      <c r="G28" s="98"/>
      <c r="H28" s="98"/>
      <c r="I28" s="98"/>
      <c r="J28" s="98" t="s">
        <v>47</v>
      </c>
      <c r="K28" s="98"/>
      <c r="L28" s="98"/>
      <c r="M28" s="98"/>
      <c r="N28" s="98"/>
      <c r="O28" s="98" t="s">
        <v>41</v>
      </c>
      <c r="P28" s="98"/>
      <c r="Q28" s="98"/>
      <c r="R28" s="98"/>
      <c r="S28" s="98"/>
      <c r="T28" s="98" t="s">
        <v>33</v>
      </c>
      <c r="U28" s="98"/>
      <c r="V28" s="98"/>
      <c r="W28" s="98"/>
      <c r="X28" s="99" t="s">
        <v>49</v>
      </c>
      <c r="Y28" s="99"/>
      <c r="Z28" s="99"/>
      <c r="AA28" s="99"/>
      <c r="AB28" s="91">
        <v>0.2</v>
      </c>
      <c r="AC28" s="92"/>
      <c r="AD28" s="12"/>
    </row>
    <row r="29" spans="1:30" ht="39" customHeight="1" x14ac:dyDescent="0.2">
      <c r="A29" s="10"/>
      <c r="B29" s="35"/>
      <c r="C29" s="107" t="s">
        <v>63</v>
      </c>
      <c r="D29" s="107"/>
      <c r="E29" s="107"/>
      <c r="F29" s="108" t="s">
        <v>48</v>
      </c>
      <c r="G29" s="108"/>
      <c r="H29" s="108"/>
      <c r="I29" s="108"/>
      <c r="J29" s="108" t="s">
        <v>51</v>
      </c>
      <c r="K29" s="108"/>
      <c r="L29" s="108"/>
      <c r="M29" s="108"/>
      <c r="N29" s="108"/>
      <c r="O29" s="108" t="s">
        <v>42</v>
      </c>
      <c r="P29" s="108"/>
      <c r="Q29" s="108"/>
      <c r="R29" s="108"/>
      <c r="S29" s="108"/>
      <c r="T29" s="109" t="s">
        <v>32</v>
      </c>
      <c r="U29" s="108"/>
      <c r="V29" s="108"/>
      <c r="W29" s="108"/>
      <c r="X29" s="110" t="s">
        <v>50</v>
      </c>
      <c r="Y29" s="110"/>
      <c r="Z29" s="110"/>
      <c r="AA29" s="110"/>
      <c r="AB29" s="105"/>
      <c r="AC29" s="106"/>
      <c r="AD29" s="12"/>
    </row>
    <row r="30" spans="1:30" ht="15.75" customHeight="1" x14ac:dyDescent="0.2">
      <c r="A30" s="10"/>
      <c r="B30" s="1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ht="42.75" customHeight="1" x14ac:dyDescent="0.2">
      <c r="A31" s="10"/>
      <c r="B31" s="21" t="s">
        <v>58</v>
      </c>
      <c r="C31" s="100" t="s">
        <v>56</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2"/>
    </row>
    <row r="32" spans="1:30" ht="92.25" customHeight="1" x14ac:dyDescent="0.2">
      <c r="A32" s="10"/>
      <c r="B32" s="22"/>
      <c r="C32" s="103" t="s">
        <v>57</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4"/>
      <c r="AD32" s="12"/>
    </row>
    <row r="33" spans="1:30" ht="15.75" customHeight="1" x14ac:dyDescent="0.2">
      <c r="A33" s="10"/>
      <c r="B33" s="13"/>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row>
    <row r="34" spans="1:30" ht="57.75" customHeight="1" x14ac:dyDescent="0.2">
      <c r="A34" s="15"/>
      <c r="B34" s="14"/>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5"/>
    </row>
    <row r="35" spans="1:30" ht="30.75" customHeight="1" x14ac:dyDescent="0.2">
      <c r="B35" s="13"/>
    </row>
    <row r="36" spans="1:30" ht="30.75" customHeight="1" x14ac:dyDescent="0.2">
      <c r="B36" s="13"/>
      <c r="C36" s="17"/>
    </row>
    <row r="37" spans="1:30" ht="30.75" customHeight="1" x14ac:dyDescent="0.2">
      <c r="C37" s="6"/>
    </row>
    <row r="38" spans="1:30" ht="30.75" customHeight="1" x14ac:dyDescent="0.2">
      <c r="C38" s="6"/>
    </row>
    <row r="39" spans="1:30" ht="30.75" customHeight="1" x14ac:dyDescent="0.2">
      <c r="C39" s="6"/>
    </row>
    <row r="40" spans="1:30" x14ac:dyDescent="0.2">
      <c r="C40" s="6"/>
    </row>
    <row r="41" spans="1:30" x14ac:dyDescent="0.2">
      <c r="C41" s="6"/>
    </row>
    <row r="42" spans="1:30" x14ac:dyDescent="0.2">
      <c r="C42" s="6"/>
    </row>
    <row r="43" spans="1:30" x14ac:dyDescent="0.2">
      <c r="C43" s="6"/>
    </row>
    <row r="44" spans="1:30" x14ac:dyDescent="0.2">
      <c r="C44" s="6"/>
    </row>
    <row r="45" spans="1:30" x14ac:dyDescent="0.2">
      <c r="C45" s="6"/>
    </row>
    <row r="46" spans="1:30" x14ac:dyDescent="0.2">
      <c r="C46" s="6"/>
    </row>
    <row r="47" spans="1:30" x14ac:dyDescent="0.2">
      <c r="C47" s="6"/>
    </row>
    <row r="48" spans="1:30" x14ac:dyDescent="0.2">
      <c r="C48" s="6"/>
    </row>
    <row r="49" spans="3:3" x14ac:dyDescent="0.2">
      <c r="C49" s="6"/>
    </row>
    <row r="50" spans="3:3" x14ac:dyDescent="0.2">
      <c r="C50" s="6"/>
    </row>
  </sheetData>
  <mergeCells count="94">
    <mergeCell ref="C31:AC31"/>
    <mergeCell ref="C34:AC34"/>
    <mergeCell ref="C32:AC32"/>
    <mergeCell ref="AB28:AC29"/>
    <mergeCell ref="C29:E29"/>
    <mergeCell ref="F29:I29"/>
    <mergeCell ref="J29:N29"/>
    <mergeCell ref="O29:S29"/>
    <mergeCell ref="T29:W29"/>
    <mergeCell ref="X29:AA29"/>
    <mergeCell ref="C28:E28"/>
    <mergeCell ref="F28:I28"/>
    <mergeCell ref="J28:N28"/>
    <mergeCell ref="O28:S28"/>
    <mergeCell ref="T28:W28"/>
    <mergeCell ref="X28:AA28"/>
    <mergeCell ref="AB25:AC26"/>
    <mergeCell ref="C26:E26"/>
    <mergeCell ref="F26:I26"/>
    <mergeCell ref="J26:N26"/>
    <mergeCell ref="O26:S26"/>
    <mergeCell ref="T26:W26"/>
    <mergeCell ref="X26:AA26"/>
    <mergeCell ref="C25:E25"/>
    <mergeCell ref="F25:I25"/>
    <mergeCell ref="J25:N25"/>
    <mergeCell ref="O25:S25"/>
    <mergeCell ref="T25:W25"/>
    <mergeCell ref="X25:AA25"/>
    <mergeCell ref="AB22:AC23"/>
    <mergeCell ref="C23:E23"/>
    <mergeCell ref="F23:I23"/>
    <mergeCell ref="J23:N23"/>
    <mergeCell ref="O23:S23"/>
    <mergeCell ref="T23:W23"/>
    <mergeCell ref="X23:AA23"/>
    <mergeCell ref="C22:E22"/>
    <mergeCell ref="F22:I22"/>
    <mergeCell ref="J22:N22"/>
    <mergeCell ref="O22:S22"/>
    <mergeCell ref="T22:W22"/>
    <mergeCell ref="X22:AA22"/>
    <mergeCell ref="B18:AC18"/>
    <mergeCell ref="C19:E19"/>
    <mergeCell ref="F19:I19"/>
    <mergeCell ref="J19:N19"/>
    <mergeCell ref="O19:S19"/>
    <mergeCell ref="T19:W19"/>
    <mergeCell ref="X19:AA19"/>
    <mergeCell ref="AB19:AC19"/>
    <mergeCell ref="C16:G16"/>
    <mergeCell ref="H16:K16"/>
    <mergeCell ref="L16:R16"/>
    <mergeCell ref="S16:V16"/>
    <mergeCell ref="W16:AC16"/>
    <mergeCell ref="C14:G14"/>
    <mergeCell ref="H14:K14"/>
    <mergeCell ref="L14:R14"/>
    <mergeCell ref="S14:U14"/>
    <mergeCell ref="V14:AC14"/>
    <mergeCell ref="C10:F10"/>
    <mergeCell ref="H10:K10"/>
    <mergeCell ref="L10:Q10"/>
    <mergeCell ref="S10:U10"/>
    <mergeCell ref="V10:AC10"/>
    <mergeCell ref="C12:G12"/>
    <mergeCell ref="H12:K12"/>
    <mergeCell ref="L12:R12"/>
    <mergeCell ref="S12:U13"/>
    <mergeCell ref="V12:AC13"/>
    <mergeCell ref="C13:G13"/>
    <mergeCell ref="H13:K13"/>
    <mergeCell ref="L13:R13"/>
    <mergeCell ref="C6:R6"/>
    <mergeCell ref="S6:U7"/>
    <mergeCell ref="V6:AC7"/>
    <mergeCell ref="C7:R7"/>
    <mergeCell ref="E9:F9"/>
    <mergeCell ref="H9:K9"/>
    <mergeCell ref="L9:Q9"/>
    <mergeCell ref="S9:U9"/>
    <mergeCell ref="V9:AB9"/>
    <mergeCell ref="C8:G8"/>
    <mergeCell ref="H8:K8"/>
    <mergeCell ref="L8:R8"/>
    <mergeCell ref="S8:U8"/>
    <mergeCell ref="V8:AC8"/>
    <mergeCell ref="C4:R4"/>
    <mergeCell ref="S4:U4"/>
    <mergeCell ref="V4:AC4"/>
    <mergeCell ref="B1:AD2"/>
    <mergeCell ref="C5:R5"/>
    <mergeCell ref="S5:U5"/>
    <mergeCell ref="V5:AC5"/>
  </mergeCells>
  <phoneticPr fontId="2"/>
  <dataValidations count="2">
    <dataValidation type="list" allowBlank="1" showInputMessage="1" showErrorMessage="1" sqref="WVS983042:WVU983042 J983042:L983042 JG983042:JI983042 TC983042:TE983042 ACY983042:ADA983042 AMU983042:AMW983042 AWQ983042:AWS983042 BGM983042:BGO983042 BQI983042:BQK983042 CAE983042:CAG983042 CKA983042:CKC983042 CTW983042:CTY983042 DDS983042:DDU983042 DNO983042:DNQ983042 DXK983042:DXM983042 EHG983042:EHI983042 ERC983042:ERE983042 FAY983042:FBA983042 FKU983042:FKW983042 FUQ983042:FUS983042 GEM983042:GEO983042 GOI983042:GOK983042 GYE983042:GYG983042 HIA983042:HIC983042 HRW983042:HRY983042 IBS983042:IBU983042 ILO983042:ILQ983042 IVK983042:IVM983042 JFG983042:JFI983042 JPC983042:JPE983042 JYY983042:JZA983042 KIU983042:KIW983042 KSQ983042:KSS983042 LCM983042:LCO983042 LMI983042:LMK983042 LWE983042:LWG983042 MGA983042:MGC983042 MPW983042:MPY983042 MZS983042:MZU983042 NJO983042:NJQ983042 NTK983042:NTM983042 ODG983042:ODI983042 ONC983042:ONE983042 OWY983042:OXA983042 PGU983042:PGW983042 PQQ983042:PQS983042 QAM983042:QAO983042 QKI983042:QKK983042 QUE983042:QUG983042 REA983042:REC983042 RNW983042:RNY983042 RXS983042:RXU983042 SHO983042:SHQ983042 SRK983042:SRM983042 TBG983042:TBI983042 TLC983042:TLE983042 TUY983042:TVA983042 UEU983042:UEW983042 UOQ983042:UOS983042 UYM983042:UYO983042 VII983042:VIK983042 VSE983042:VSG983042 WCA983042:WCC983042 WLW983042:WLY983042 J65538:L65538 JG65538:JI65538 TC65538:TE65538 ACY65538:ADA65538 AMU65538:AMW65538 AWQ65538:AWS65538 BGM65538:BGO65538 BQI65538:BQK65538 CAE65538:CAG65538 CKA65538:CKC65538 CTW65538:CTY65538 DDS65538:DDU65538 DNO65538:DNQ65538 DXK65538:DXM65538 EHG65538:EHI65538 ERC65538:ERE65538 FAY65538:FBA65538 FKU65538:FKW65538 FUQ65538:FUS65538 GEM65538:GEO65538 GOI65538:GOK65538 GYE65538:GYG65538 HIA65538:HIC65538 HRW65538:HRY65538 IBS65538:IBU65538 ILO65538:ILQ65538 IVK65538:IVM65538 JFG65538:JFI65538 JPC65538:JPE65538 JYY65538:JZA65538 KIU65538:KIW65538 KSQ65538:KSS65538 LCM65538:LCO65538 LMI65538:LMK65538 LWE65538:LWG65538 MGA65538:MGC65538 MPW65538:MPY65538 MZS65538:MZU65538 NJO65538:NJQ65538 NTK65538:NTM65538 ODG65538:ODI65538 ONC65538:ONE65538 OWY65538:OXA65538 PGU65538:PGW65538 PQQ65538:PQS65538 QAM65538:QAO65538 QKI65538:QKK65538 QUE65538:QUG65538 REA65538:REC65538 RNW65538:RNY65538 RXS65538:RXU65538 SHO65538:SHQ65538 SRK65538:SRM65538 TBG65538:TBI65538 TLC65538:TLE65538 TUY65538:TVA65538 UEU65538:UEW65538 UOQ65538:UOS65538 UYM65538:UYO65538 VII65538:VIK65538 VSE65538:VSG65538 WCA65538:WCC65538 WLW65538:WLY65538 WVS65538:WVU65538 J131074:L131074 JG131074:JI131074 TC131074:TE131074 ACY131074:ADA131074 AMU131074:AMW131074 AWQ131074:AWS131074 BGM131074:BGO131074 BQI131074:BQK131074 CAE131074:CAG131074 CKA131074:CKC131074 CTW131074:CTY131074 DDS131074:DDU131074 DNO131074:DNQ131074 DXK131074:DXM131074 EHG131074:EHI131074 ERC131074:ERE131074 FAY131074:FBA131074 FKU131074:FKW131074 FUQ131074:FUS131074 GEM131074:GEO131074 GOI131074:GOK131074 GYE131074:GYG131074 HIA131074:HIC131074 HRW131074:HRY131074 IBS131074:IBU131074 ILO131074:ILQ131074 IVK131074:IVM131074 JFG131074:JFI131074 JPC131074:JPE131074 JYY131074:JZA131074 KIU131074:KIW131074 KSQ131074:KSS131074 LCM131074:LCO131074 LMI131074:LMK131074 LWE131074:LWG131074 MGA131074:MGC131074 MPW131074:MPY131074 MZS131074:MZU131074 NJO131074:NJQ131074 NTK131074:NTM131074 ODG131074:ODI131074 ONC131074:ONE131074 OWY131074:OXA131074 PGU131074:PGW131074 PQQ131074:PQS131074 QAM131074:QAO131074 QKI131074:QKK131074 QUE131074:QUG131074 REA131074:REC131074 RNW131074:RNY131074 RXS131074:RXU131074 SHO131074:SHQ131074 SRK131074:SRM131074 TBG131074:TBI131074 TLC131074:TLE131074 TUY131074:TVA131074 UEU131074:UEW131074 UOQ131074:UOS131074 UYM131074:UYO131074 VII131074:VIK131074 VSE131074:VSG131074 WCA131074:WCC131074 WLW131074:WLY131074 WVS131074:WVU131074 J196610:L196610 JG196610:JI196610 TC196610:TE196610 ACY196610:ADA196610 AMU196610:AMW196610 AWQ196610:AWS196610 BGM196610:BGO196610 BQI196610:BQK196610 CAE196610:CAG196610 CKA196610:CKC196610 CTW196610:CTY196610 DDS196610:DDU196610 DNO196610:DNQ196610 DXK196610:DXM196610 EHG196610:EHI196610 ERC196610:ERE196610 FAY196610:FBA196610 FKU196610:FKW196610 FUQ196610:FUS196610 GEM196610:GEO196610 GOI196610:GOK196610 GYE196610:GYG196610 HIA196610:HIC196610 HRW196610:HRY196610 IBS196610:IBU196610 ILO196610:ILQ196610 IVK196610:IVM196610 JFG196610:JFI196610 JPC196610:JPE196610 JYY196610:JZA196610 KIU196610:KIW196610 KSQ196610:KSS196610 LCM196610:LCO196610 LMI196610:LMK196610 LWE196610:LWG196610 MGA196610:MGC196610 MPW196610:MPY196610 MZS196610:MZU196610 NJO196610:NJQ196610 NTK196610:NTM196610 ODG196610:ODI196610 ONC196610:ONE196610 OWY196610:OXA196610 PGU196610:PGW196610 PQQ196610:PQS196610 QAM196610:QAO196610 QKI196610:QKK196610 QUE196610:QUG196610 REA196610:REC196610 RNW196610:RNY196610 RXS196610:RXU196610 SHO196610:SHQ196610 SRK196610:SRM196610 TBG196610:TBI196610 TLC196610:TLE196610 TUY196610:TVA196610 UEU196610:UEW196610 UOQ196610:UOS196610 UYM196610:UYO196610 VII196610:VIK196610 VSE196610:VSG196610 WCA196610:WCC196610 WLW196610:WLY196610 WVS196610:WVU196610 J262146:L262146 JG262146:JI262146 TC262146:TE262146 ACY262146:ADA262146 AMU262146:AMW262146 AWQ262146:AWS262146 BGM262146:BGO262146 BQI262146:BQK262146 CAE262146:CAG262146 CKA262146:CKC262146 CTW262146:CTY262146 DDS262146:DDU262146 DNO262146:DNQ262146 DXK262146:DXM262146 EHG262146:EHI262146 ERC262146:ERE262146 FAY262146:FBA262146 FKU262146:FKW262146 FUQ262146:FUS262146 GEM262146:GEO262146 GOI262146:GOK262146 GYE262146:GYG262146 HIA262146:HIC262146 HRW262146:HRY262146 IBS262146:IBU262146 ILO262146:ILQ262146 IVK262146:IVM262146 JFG262146:JFI262146 JPC262146:JPE262146 JYY262146:JZA262146 KIU262146:KIW262146 KSQ262146:KSS262146 LCM262146:LCO262146 LMI262146:LMK262146 LWE262146:LWG262146 MGA262146:MGC262146 MPW262146:MPY262146 MZS262146:MZU262146 NJO262146:NJQ262146 NTK262146:NTM262146 ODG262146:ODI262146 ONC262146:ONE262146 OWY262146:OXA262146 PGU262146:PGW262146 PQQ262146:PQS262146 QAM262146:QAO262146 QKI262146:QKK262146 QUE262146:QUG262146 REA262146:REC262146 RNW262146:RNY262146 RXS262146:RXU262146 SHO262146:SHQ262146 SRK262146:SRM262146 TBG262146:TBI262146 TLC262146:TLE262146 TUY262146:TVA262146 UEU262146:UEW262146 UOQ262146:UOS262146 UYM262146:UYO262146 VII262146:VIK262146 VSE262146:VSG262146 WCA262146:WCC262146 WLW262146:WLY262146 WVS262146:WVU262146 J327682:L327682 JG327682:JI327682 TC327682:TE327682 ACY327682:ADA327682 AMU327682:AMW327682 AWQ327682:AWS327682 BGM327682:BGO327682 BQI327682:BQK327682 CAE327682:CAG327682 CKA327682:CKC327682 CTW327682:CTY327682 DDS327682:DDU327682 DNO327682:DNQ327682 DXK327682:DXM327682 EHG327682:EHI327682 ERC327682:ERE327682 FAY327682:FBA327682 FKU327682:FKW327682 FUQ327682:FUS327682 GEM327682:GEO327682 GOI327682:GOK327682 GYE327682:GYG327682 HIA327682:HIC327682 HRW327682:HRY327682 IBS327682:IBU327682 ILO327682:ILQ327682 IVK327682:IVM327682 JFG327682:JFI327682 JPC327682:JPE327682 JYY327682:JZA327682 KIU327682:KIW327682 KSQ327682:KSS327682 LCM327682:LCO327682 LMI327682:LMK327682 LWE327682:LWG327682 MGA327682:MGC327682 MPW327682:MPY327682 MZS327682:MZU327682 NJO327682:NJQ327682 NTK327682:NTM327682 ODG327682:ODI327682 ONC327682:ONE327682 OWY327682:OXA327682 PGU327682:PGW327682 PQQ327682:PQS327682 QAM327682:QAO327682 QKI327682:QKK327682 QUE327682:QUG327682 REA327682:REC327682 RNW327682:RNY327682 RXS327682:RXU327682 SHO327682:SHQ327682 SRK327682:SRM327682 TBG327682:TBI327682 TLC327682:TLE327682 TUY327682:TVA327682 UEU327682:UEW327682 UOQ327682:UOS327682 UYM327682:UYO327682 VII327682:VIK327682 VSE327682:VSG327682 WCA327682:WCC327682 WLW327682:WLY327682 WVS327682:WVU327682 J393218:L393218 JG393218:JI393218 TC393218:TE393218 ACY393218:ADA393218 AMU393218:AMW393218 AWQ393218:AWS393218 BGM393218:BGO393218 BQI393218:BQK393218 CAE393218:CAG393218 CKA393218:CKC393218 CTW393218:CTY393218 DDS393218:DDU393218 DNO393218:DNQ393218 DXK393218:DXM393218 EHG393218:EHI393218 ERC393218:ERE393218 FAY393218:FBA393218 FKU393218:FKW393218 FUQ393218:FUS393218 GEM393218:GEO393218 GOI393218:GOK393218 GYE393218:GYG393218 HIA393218:HIC393218 HRW393218:HRY393218 IBS393218:IBU393218 ILO393218:ILQ393218 IVK393218:IVM393218 JFG393218:JFI393218 JPC393218:JPE393218 JYY393218:JZA393218 KIU393218:KIW393218 KSQ393218:KSS393218 LCM393218:LCO393218 LMI393218:LMK393218 LWE393218:LWG393218 MGA393218:MGC393218 MPW393218:MPY393218 MZS393218:MZU393218 NJO393218:NJQ393218 NTK393218:NTM393218 ODG393218:ODI393218 ONC393218:ONE393218 OWY393218:OXA393218 PGU393218:PGW393218 PQQ393218:PQS393218 QAM393218:QAO393218 QKI393218:QKK393218 QUE393218:QUG393218 REA393218:REC393218 RNW393218:RNY393218 RXS393218:RXU393218 SHO393218:SHQ393218 SRK393218:SRM393218 TBG393218:TBI393218 TLC393218:TLE393218 TUY393218:TVA393218 UEU393218:UEW393218 UOQ393218:UOS393218 UYM393218:UYO393218 VII393218:VIK393218 VSE393218:VSG393218 WCA393218:WCC393218 WLW393218:WLY393218 WVS393218:WVU393218 J458754:L458754 JG458754:JI458754 TC458754:TE458754 ACY458754:ADA458754 AMU458754:AMW458754 AWQ458754:AWS458754 BGM458754:BGO458754 BQI458754:BQK458754 CAE458754:CAG458754 CKA458754:CKC458754 CTW458754:CTY458754 DDS458754:DDU458754 DNO458754:DNQ458754 DXK458754:DXM458754 EHG458754:EHI458754 ERC458754:ERE458754 FAY458754:FBA458754 FKU458754:FKW458754 FUQ458754:FUS458754 GEM458754:GEO458754 GOI458754:GOK458754 GYE458754:GYG458754 HIA458754:HIC458754 HRW458754:HRY458754 IBS458754:IBU458754 ILO458754:ILQ458754 IVK458754:IVM458754 JFG458754:JFI458754 JPC458754:JPE458754 JYY458754:JZA458754 KIU458754:KIW458754 KSQ458754:KSS458754 LCM458754:LCO458754 LMI458754:LMK458754 LWE458754:LWG458754 MGA458754:MGC458754 MPW458754:MPY458754 MZS458754:MZU458754 NJO458754:NJQ458754 NTK458754:NTM458754 ODG458754:ODI458754 ONC458754:ONE458754 OWY458754:OXA458754 PGU458754:PGW458754 PQQ458754:PQS458754 QAM458754:QAO458754 QKI458754:QKK458754 QUE458754:QUG458754 REA458754:REC458754 RNW458754:RNY458754 RXS458754:RXU458754 SHO458754:SHQ458754 SRK458754:SRM458754 TBG458754:TBI458754 TLC458754:TLE458754 TUY458754:TVA458754 UEU458754:UEW458754 UOQ458754:UOS458754 UYM458754:UYO458754 VII458754:VIK458754 VSE458754:VSG458754 WCA458754:WCC458754 WLW458754:WLY458754 WVS458754:WVU458754 J524290:L524290 JG524290:JI524290 TC524290:TE524290 ACY524290:ADA524290 AMU524290:AMW524290 AWQ524290:AWS524290 BGM524290:BGO524290 BQI524290:BQK524290 CAE524290:CAG524290 CKA524290:CKC524290 CTW524290:CTY524290 DDS524290:DDU524290 DNO524290:DNQ524290 DXK524290:DXM524290 EHG524290:EHI524290 ERC524290:ERE524290 FAY524290:FBA524290 FKU524290:FKW524290 FUQ524290:FUS524290 GEM524290:GEO524290 GOI524290:GOK524290 GYE524290:GYG524290 HIA524290:HIC524290 HRW524290:HRY524290 IBS524290:IBU524290 ILO524290:ILQ524290 IVK524290:IVM524290 JFG524290:JFI524290 JPC524290:JPE524290 JYY524290:JZA524290 KIU524290:KIW524290 KSQ524290:KSS524290 LCM524290:LCO524290 LMI524290:LMK524290 LWE524290:LWG524290 MGA524290:MGC524290 MPW524290:MPY524290 MZS524290:MZU524290 NJO524290:NJQ524290 NTK524290:NTM524290 ODG524290:ODI524290 ONC524290:ONE524290 OWY524290:OXA524290 PGU524290:PGW524290 PQQ524290:PQS524290 QAM524290:QAO524290 QKI524290:QKK524290 QUE524290:QUG524290 REA524290:REC524290 RNW524290:RNY524290 RXS524290:RXU524290 SHO524290:SHQ524290 SRK524290:SRM524290 TBG524290:TBI524290 TLC524290:TLE524290 TUY524290:TVA524290 UEU524290:UEW524290 UOQ524290:UOS524290 UYM524290:UYO524290 VII524290:VIK524290 VSE524290:VSG524290 WCA524290:WCC524290 WLW524290:WLY524290 WVS524290:WVU524290 J589826:L589826 JG589826:JI589826 TC589826:TE589826 ACY589826:ADA589826 AMU589826:AMW589826 AWQ589826:AWS589826 BGM589826:BGO589826 BQI589826:BQK589826 CAE589826:CAG589826 CKA589826:CKC589826 CTW589826:CTY589826 DDS589826:DDU589826 DNO589826:DNQ589826 DXK589826:DXM589826 EHG589826:EHI589826 ERC589826:ERE589826 FAY589826:FBA589826 FKU589826:FKW589826 FUQ589826:FUS589826 GEM589826:GEO589826 GOI589826:GOK589826 GYE589826:GYG589826 HIA589826:HIC589826 HRW589826:HRY589826 IBS589826:IBU589826 ILO589826:ILQ589826 IVK589826:IVM589826 JFG589826:JFI589826 JPC589826:JPE589826 JYY589826:JZA589826 KIU589826:KIW589826 KSQ589826:KSS589826 LCM589826:LCO589826 LMI589826:LMK589826 LWE589826:LWG589826 MGA589826:MGC589826 MPW589826:MPY589826 MZS589826:MZU589826 NJO589826:NJQ589826 NTK589826:NTM589826 ODG589826:ODI589826 ONC589826:ONE589826 OWY589826:OXA589826 PGU589826:PGW589826 PQQ589826:PQS589826 QAM589826:QAO589826 QKI589826:QKK589826 QUE589826:QUG589826 REA589826:REC589826 RNW589826:RNY589826 RXS589826:RXU589826 SHO589826:SHQ589826 SRK589826:SRM589826 TBG589826:TBI589826 TLC589826:TLE589826 TUY589826:TVA589826 UEU589826:UEW589826 UOQ589826:UOS589826 UYM589826:UYO589826 VII589826:VIK589826 VSE589826:VSG589826 WCA589826:WCC589826 WLW589826:WLY589826 WVS589826:WVU589826 J655362:L655362 JG655362:JI655362 TC655362:TE655362 ACY655362:ADA655362 AMU655362:AMW655362 AWQ655362:AWS655362 BGM655362:BGO655362 BQI655362:BQK655362 CAE655362:CAG655362 CKA655362:CKC655362 CTW655362:CTY655362 DDS655362:DDU655362 DNO655362:DNQ655362 DXK655362:DXM655362 EHG655362:EHI655362 ERC655362:ERE655362 FAY655362:FBA655362 FKU655362:FKW655362 FUQ655362:FUS655362 GEM655362:GEO655362 GOI655362:GOK655362 GYE655362:GYG655362 HIA655362:HIC655362 HRW655362:HRY655362 IBS655362:IBU655362 ILO655362:ILQ655362 IVK655362:IVM655362 JFG655362:JFI655362 JPC655362:JPE655362 JYY655362:JZA655362 KIU655362:KIW655362 KSQ655362:KSS655362 LCM655362:LCO655362 LMI655362:LMK655362 LWE655362:LWG655362 MGA655362:MGC655362 MPW655362:MPY655362 MZS655362:MZU655362 NJO655362:NJQ655362 NTK655362:NTM655362 ODG655362:ODI655362 ONC655362:ONE655362 OWY655362:OXA655362 PGU655362:PGW655362 PQQ655362:PQS655362 QAM655362:QAO655362 QKI655362:QKK655362 QUE655362:QUG655362 REA655362:REC655362 RNW655362:RNY655362 RXS655362:RXU655362 SHO655362:SHQ655362 SRK655362:SRM655362 TBG655362:TBI655362 TLC655362:TLE655362 TUY655362:TVA655362 UEU655362:UEW655362 UOQ655362:UOS655362 UYM655362:UYO655362 VII655362:VIK655362 VSE655362:VSG655362 WCA655362:WCC655362 WLW655362:WLY655362 WVS655362:WVU655362 J720898:L720898 JG720898:JI720898 TC720898:TE720898 ACY720898:ADA720898 AMU720898:AMW720898 AWQ720898:AWS720898 BGM720898:BGO720898 BQI720898:BQK720898 CAE720898:CAG720898 CKA720898:CKC720898 CTW720898:CTY720898 DDS720898:DDU720898 DNO720898:DNQ720898 DXK720898:DXM720898 EHG720898:EHI720898 ERC720898:ERE720898 FAY720898:FBA720898 FKU720898:FKW720898 FUQ720898:FUS720898 GEM720898:GEO720898 GOI720898:GOK720898 GYE720898:GYG720898 HIA720898:HIC720898 HRW720898:HRY720898 IBS720898:IBU720898 ILO720898:ILQ720898 IVK720898:IVM720898 JFG720898:JFI720898 JPC720898:JPE720898 JYY720898:JZA720898 KIU720898:KIW720898 KSQ720898:KSS720898 LCM720898:LCO720898 LMI720898:LMK720898 LWE720898:LWG720898 MGA720898:MGC720898 MPW720898:MPY720898 MZS720898:MZU720898 NJO720898:NJQ720898 NTK720898:NTM720898 ODG720898:ODI720898 ONC720898:ONE720898 OWY720898:OXA720898 PGU720898:PGW720898 PQQ720898:PQS720898 QAM720898:QAO720898 QKI720898:QKK720898 QUE720898:QUG720898 REA720898:REC720898 RNW720898:RNY720898 RXS720898:RXU720898 SHO720898:SHQ720898 SRK720898:SRM720898 TBG720898:TBI720898 TLC720898:TLE720898 TUY720898:TVA720898 UEU720898:UEW720898 UOQ720898:UOS720898 UYM720898:UYO720898 VII720898:VIK720898 VSE720898:VSG720898 WCA720898:WCC720898 WLW720898:WLY720898 WVS720898:WVU720898 J786434:L786434 JG786434:JI786434 TC786434:TE786434 ACY786434:ADA786434 AMU786434:AMW786434 AWQ786434:AWS786434 BGM786434:BGO786434 BQI786434:BQK786434 CAE786434:CAG786434 CKA786434:CKC786434 CTW786434:CTY786434 DDS786434:DDU786434 DNO786434:DNQ786434 DXK786434:DXM786434 EHG786434:EHI786434 ERC786434:ERE786434 FAY786434:FBA786434 FKU786434:FKW786434 FUQ786434:FUS786434 GEM786434:GEO786434 GOI786434:GOK786434 GYE786434:GYG786434 HIA786434:HIC786434 HRW786434:HRY786434 IBS786434:IBU786434 ILO786434:ILQ786434 IVK786434:IVM786434 JFG786434:JFI786434 JPC786434:JPE786434 JYY786434:JZA786434 KIU786434:KIW786434 KSQ786434:KSS786434 LCM786434:LCO786434 LMI786434:LMK786434 LWE786434:LWG786434 MGA786434:MGC786434 MPW786434:MPY786434 MZS786434:MZU786434 NJO786434:NJQ786434 NTK786434:NTM786434 ODG786434:ODI786434 ONC786434:ONE786434 OWY786434:OXA786434 PGU786434:PGW786434 PQQ786434:PQS786434 QAM786434:QAO786434 QKI786434:QKK786434 QUE786434:QUG786434 REA786434:REC786434 RNW786434:RNY786434 RXS786434:RXU786434 SHO786434:SHQ786434 SRK786434:SRM786434 TBG786434:TBI786434 TLC786434:TLE786434 TUY786434:TVA786434 UEU786434:UEW786434 UOQ786434:UOS786434 UYM786434:UYO786434 VII786434:VIK786434 VSE786434:VSG786434 WCA786434:WCC786434 WLW786434:WLY786434 WVS786434:WVU786434 J851970:L851970 JG851970:JI851970 TC851970:TE851970 ACY851970:ADA851970 AMU851970:AMW851970 AWQ851970:AWS851970 BGM851970:BGO851970 BQI851970:BQK851970 CAE851970:CAG851970 CKA851970:CKC851970 CTW851970:CTY851970 DDS851970:DDU851970 DNO851970:DNQ851970 DXK851970:DXM851970 EHG851970:EHI851970 ERC851970:ERE851970 FAY851970:FBA851970 FKU851970:FKW851970 FUQ851970:FUS851970 GEM851970:GEO851970 GOI851970:GOK851970 GYE851970:GYG851970 HIA851970:HIC851970 HRW851970:HRY851970 IBS851970:IBU851970 ILO851970:ILQ851970 IVK851970:IVM851970 JFG851970:JFI851970 JPC851970:JPE851970 JYY851970:JZA851970 KIU851970:KIW851970 KSQ851970:KSS851970 LCM851970:LCO851970 LMI851970:LMK851970 LWE851970:LWG851970 MGA851970:MGC851970 MPW851970:MPY851970 MZS851970:MZU851970 NJO851970:NJQ851970 NTK851970:NTM851970 ODG851970:ODI851970 ONC851970:ONE851970 OWY851970:OXA851970 PGU851970:PGW851970 PQQ851970:PQS851970 QAM851970:QAO851970 QKI851970:QKK851970 QUE851970:QUG851970 REA851970:REC851970 RNW851970:RNY851970 RXS851970:RXU851970 SHO851970:SHQ851970 SRK851970:SRM851970 TBG851970:TBI851970 TLC851970:TLE851970 TUY851970:TVA851970 UEU851970:UEW851970 UOQ851970:UOS851970 UYM851970:UYO851970 VII851970:VIK851970 VSE851970:VSG851970 WCA851970:WCC851970 WLW851970:WLY851970 WVS851970:WVU851970 J917506:L917506 JG917506:JI917506 TC917506:TE917506 ACY917506:ADA917506 AMU917506:AMW917506 AWQ917506:AWS917506 BGM917506:BGO917506 BQI917506:BQK917506 CAE917506:CAG917506 CKA917506:CKC917506 CTW917506:CTY917506 DDS917506:DDU917506 DNO917506:DNQ917506 DXK917506:DXM917506 EHG917506:EHI917506 ERC917506:ERE917506 FAY917506:FBA917506 FKU917506:FKW917506 FUQ917506:FUS917506 GEM917506:GEO917506 GOI917506:GOK917506 GYE917506:GYG917506 HIA917506:HIC917506 HRW917506:HRY917506 IBS917506:IBU917506 ILO917506:ILQ917506 IVK917506:IVM917506 JFG917506:JFI917506 JPC917506:JPE917506 JYY917506:JZA917506 KIU917506:KIW917506 KSQ917506:KSS917506 LCM917506:LCO917506 LMI917506:LMK917506 LWE917506:LWG917506 MGA917506:MGC917506 MPW917506:MPY917506 MZS917506:MZU917506 NJO917506:NJQ917506 NTK917506:NTM917506 ODG917506:ODI917506 ONC917506:ONE917506 OWY917506:OXA917506 PGU917506:PGW917506 PQQ917506:PQS917506 QAM917506:QAO917506 QKI917506:QKK917506 QUE917506:QUG917506 REA917506:REC917506 RNW917506:RNY917506 RXS917506:RXU917506 SHO917506:SHQ917506 SRK917506:SRM917506 TBG917506:TBI917506 TLC917506:TLE917506 TUY917506:TVA917506 UEU917506:UEW917506 UOQ917506:UOS917506 UYM917506:UYO917506 VII917506:VIK917506 VSE917506:VSG917506 WCA917506:WCC917506 WLW917506:WLY917506 WVS917506:WVU917506" xr:uid="{1D0B85F7-6E98-43DB-98DB-AF307CD5F307}">
      <formula1>"果物,野菜,鮮魚,塩干,加工肉,生肉,デリカ,日配,冷凍食品,加工食品,調味料,菓子,酒類,日用品・雑貨,その他"</formula1>
    </dataValidation>
    <dataValidation type="list" allowBlank="1" showInputMessage="1" showErrorMessage="1" sqref="WLT983031 C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C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C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C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C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C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C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C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C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C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C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C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C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C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C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WVP983031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F983031:G983031 F917495:G917495 F851959:G851959 F786423:G786423 F720887:G720887 F655351:G655351 F589815:G589815 F524279:G524279 F458743:G458743 F393207:G393207 F327671:G327671 F262135:G262135 F196599:G196599 F131063:G131063 F65527:G65527" xr:uid="{F4DE13CF-4EEA-453B-9199-AF6124B6849E}">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1</xdr:col>
                    <xdr:colOff>426720</xdr:colOff>
                    <xdr:row>22</xdr:row>
                    <xdr:rowOff>22860</xdr:rowOff>
                  </from>
                  <to>
                    <xdr:col>1</xdr:col>
                    <xdr:colOff>800100</xdr:colOff>
                    <xdr:row>22</xdr:row>
                    <xdr:rowOff>464820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1</xdr:col>
                    <xdr:colOff>426720</xdr:colOff>
                    <xdr:row>25</xdr:row>
                    <xdr:rowOff>22860</xdr:rowOff>
                  </from>
                  <to>
                    <xdr:col>1</xdr:col>
                    <xdr:colOff>800100</xdr:colOff>
                    <xdr:row>25</xdr:row>
                    <xdr:rowOff>464820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1</xdr:col>
                    <xdr:colOff>426720</xdr:colOff>
                    <xdr:row>28</xdr:row>
                    <xdr:rowOff>22860</xdr:rowOff>
                  </from>
                  <to>
                    <xdr:col>1</xdr:col>
                    <xdr:colOff>800100</xdr:colOff>
                    <xdr:row>28</xdr:row>
                    <xdr:rowOff>464820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2C0E73-F567-463C-98E6-3D185C0ABEAC}">
          <x14:formula1>
            <xm:f>リスト!$B$2:$B$77</xm:f>
          </x14:formula1>
          <xm:sqref>C9</xm:sqref>
        </x14:dataValidation>
        <x14:dataValidation type="list" allowBlank="1" showInputMessage="1" showErrorMessage="1" xr:uid="{6EBDFA72-CB2F-4586-B8FE-7EC6C78C4A2B}">
          <x14:formula1>
            <xm:f>リスト!$C$2:$C$13</xm:f>
          </x14:formula1>
          <xm:sqref>E9:F9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868A6-D15F-4593-B8C6-148B83EC4CDA}">
  <dimension ref="B1:C77"/>
  <sheetViews>
    <sheetView workbookViewId="0">
      <selection activeCell="G33" sqref="G33"/>
    </sheetView>
  </sheetViews>
  <sheetFormatPr defaultRowHeight="13.2" x14ac:dyDescent="0.2"/>
  <sheetData>
    <row r="1" spans="2:3" x14ac:dyDescent="0.2">
      <c r="B1" t="s">
        <v>65</v>
      </c>
      <c r="C1" t="s">
        <v>2</v>
      </c>
    </row>
    <row r="2" spans="2:3" x14ac:dyDescent="0.2">
      <c r="B2">
        <v>1950</v>
      </c>
      <c r="C2">
        <v>1</v>
      </c>
    </row>
    <row r="3" spans="2:3" x14ac:dyDescent="0.2">
      <c r="B3">
        <v>1951</v>
      </c>
      <c r="C3">
        <v>2</v>
      </c>
    </row>
    <row r="4" spans="2:3" x14ac:dyDescent="0.2">
      <c r="B4">
        <v>1952</v>
      </c>
      <c r="C4">
        <v>3</v>
      </c>
    </row>
    <row r="5" spans="2:3" x14ac:dyDescent="0.2">
      <c r="B5">
        <v>1953</v>
      </c>
      <c r="C5">
        <v>4</v>
      </c>
    </row>
    <row r="6" spans="2:3" x14ac:dyDescent="0.2">
      <c r="B6">
        <v>1954</v>
      </c>
      <c r="C6">
        <v>5</v>
      </c>
    </row>
    <row r="7" spans="2:3" x14ac:dyDescent="0.2">
      <c r="B7">
        <v>1955</v>
      </c>
      <c r="C7">
        <v>6</v>
      </c>
    </row>
    <row r="8" spans="2:3" x14ac:dyDescent="0.2">
      <c r="B8">
        <v>1956</v>
      </c>
      <c r="C8">
        <v>7</v>
      </c>
    </row>
    <row r="9" spans="2:3" x14ac:dyDescent="0.2">
      <c r="B9">
        <v>1957</v>
      </c>
      <c r="C9">
        <v>8</v>
      </c>
    </row>
    <row r="10" spans="2:3" x14ac:dyDescent="0.2">
      <c r="B10">
        <v>1958</v>
      </c>
      <c r="C10">
        <v>9</v>
      </c>
    </row>
    <row r="11" spans="2:3" x14ac:dyDescent="0.2">
      <c r="B11">
        <v>1959</v>
      </c>
      <c r="C11">
        <v>10</v>
      </c>
    </row>
    <row r="12" spans="2:3" x14ac:dyDescent="0.2">
      <c r="B12">
        <v>1960</v>
      </c>
      <c r="C12">
        <v>11</v>
      </c>
    </row>
    <row r="13" spans="2:3" x14ac:dyDescent="0.2">
      <c r="B13">
        <v>1961</v>
      </c>
      <c r="C13">
        <v>12</v>
      </c>
    </row>
    <row r="14" spans="2:3" x14ac:dyDescent="0.2">
      <c r="B14">
        <v>1962</v>
      </c>
    </row>
    <row r="15" spans="2:3" x14ac:dyDescent="0.2">
      <c r="B15">
        <v>1963</v>
      </c>
    </row>
    <row r="16" spans="2:3" x14ac:dyDescent="0.2">
      <c r="B16">
        <v>1964</v>
      </c>
    </row>
    <row r="17" spans="2:2" x14ac:dyDescent="0.2">
      <c r="B17">
        <v>1965</v>
      </c>
    </row>
    <row r="18" spans="2:2" x14ac:dyDescent="0.2">
      <c r="B18">
        <v>1966</v>
      </c>
    </row>
    <row r="19" spans="2:2" x14ac:dyDescent="0.2">
      <c r="B19">
        <v>1967</v>
      </c>
    </row>
    <row r="20" spans="2:2" x14ac:dyDescent="0.2">
      <c r="B20">
        <v>1968</v>
      </c>
    </row>
    <row r="21" spans="2:2" x14ac:dyDescent="0.2">
      <c r="B21">
        <v>1969</v>
      </c>
    </row>
    <row r="22" spans="2:2" x14ac:dyDescent="0.2">
      <c r="B22">
        <v>1970</v>
      </c>
    </row>
    <row r="23" spans="2:2" x14ac:dyDescent="0.2">
      <c r="B23">
        <v>1971</v>
      </c>
    </row>
    <row r="24" spans="2:2" x14ac:dyDescent="0.2">
      <c r="B24">
        <v>1972</v>
      </c>
    </row>
    <row r="25" spans="2:2" x14ac:dyDescent="0.2">
      <c r="B25">
        <v>1973</v>
      </c>
    </row>
    <row r="26" spans="2:2" x14ac:dyDescent="0.2">
      <c r="B26">
        <v>1974</v>
      </c>
    </row>
    <row r="27" spans="2:2" x14ac:dyDescent="0.2">
      <c r="B27">
        <v>1975</v>
      </c>
    </row>
    <row r="28" spans="2:2" x14ac:dyDescent="0.2">
      <c r="B28">
        <v>1976</v>
      </c>
    </row>
    <row r="29" spans="2:2" x14ac:dyDescent="0.2">
      <c r="B29">
        <v>1977</v>
      </c>
    </row>
    <row r="30" spans="2:2" x14ac:dyDescent="0.2">
      <c r="B30">
        <v>1978</v>
      </c>
    </row>
    <row r="31" spans="2:2" x14ac:dyDescent="0.2">
      <c r="B31">
        <v>1979</v>
      </c>
    </row>
    <row r="32" spans="2:2" x14ac:dyDescent="0.2">
      <c r="B32">
        <v>1980</v>
      </c>
    </row>
    <row r="33" spans="2:2" x14ac:dyDescent="0.2">
      <c r="B33">
        <v>1981</v>
      </c>
    </row>
    <row r="34" spans="2:2" x14ac:dyDescent="0.2">
      <c r="B34">
        <v>1982</v>
      </c>
    </row>
    <row r="35" spans="2:2" x14ac:dyDescent="0.2">
      <c r="B35">
        <v>1983</v>
      </c>
    </row>
    <row r="36" spans="2:2" x14ac:dyDescent="0.2">
      <c r="B36">
        <v>1984</v>
      </c>
    </row>
    <row r="37" spans="2:2" x14ac:dyDescent="0.2">
      <c r="B37">
        <v>1985</v>
      </c>
    </row>
    <row r="38" spans="2:2" x14ac:dyDescent="0.2">
      <c r="B38">
        <v>1986</v>
      </c>
    </row>
    <row r="39" spans="2:2" x14ac:dyDescent="0.2">
      <c r="B39">
        <v>1987</v>
      </c>
    </row>
    <row r="40" spans="2:2" x14ac:dyDescent="0.2">
      <c r="B40">
        <v>1988</v>
      </c>
    </row>
    <row r="41" spans="2:2" x14ac:dyDescent="0.2">
      <c r="B41">
        <v>1989</v>
      </c>
    </row>
    <row r="42" spans="2:2" x14ac:dyDescent="0.2">
      <c r="B42">
        <v>1990</v>
      </c>
    </row>
    <row r="43" spans="2:2" x14ac:dyDescent="0.2">
      <c r="B43">
        <v>1991</v>
      </c>
    </row>
    <row r="44" spans="2:2" x14ac:dyDescent="0.2">
      <c r="B44">
        <v>1992</v>
      </c>
    </row>
    <row r="45" spans="2:2" x14ac:dyDescent="0.2">
      <c r="B45">
        <v>1993</v>
      </c>
    </row>
    <row r="46" spans="2:2" x14ac:dyDescent="0.2">
      <c r="B46">
        <v>1994</v>
      </c>
    </row>
    <row r="47" spans="2:2" x14ac:dyDescent="0.2">
      <c r="B47">
        <v>1995</v>
      </c>
    </row>
    <row r="48" spans="2:2" x14ac:dyDescent="0.2">
      <c r="B48">
        <v>1996</v>
      </c>
    </row>
    <row r="49" spans="2:2" x14ac:dyDescent="0.2">
      <c r="B49">
        <v>1997</v>
      </c>
    </row>
    <row r="50" spans="2:2" x14ac:dyDescent="0.2">
      <c r="B50">
        <v>1998</v>
      </c>
    </row>
    <row r="51" spans="2:2" x14ac:dyDescent="0.2">
      <c r="B51">
        <v>1999</v>
      </c>
    </row>
    <row r="52" spans="2:2" x14ac:dyDescent="0.2">
      <c r="B52">
        <v>2000</v>
      </c>
    </row>
    <row r="53" spans="2:2" x14ac:dyDescent="0.2">
      <c r="B53">
        <v>2001</v>
      </c>
    </row>
    <row r="54" spans="2:2" x14ac:dyDescent="0.2">
      <c r="B54">
        <v>2002</v>
      </c>
    </row>
    <row r="55" spans="2:2" x14ac:dyDescent="0.2">
      <c r="B55">
        <v>2003</v>
      </c>
    </row>
    <row r="56" spans="2:2" x14ac:dyDescent="0.2">
      <c r="B56">
        <v>2004</v>
      </c>
    </row>
    <row r="57" spans="2:2" x14ac:dyDescent="0.2">
      <c r="B57">
        <v>2005</v>
      </c>
    </row>
    <row r="58" spans="2:2" x14ac:dyDescent="0.2">
      <c r="B58">
        <v>2006</v>
      </c>
    </row>
    <row r="59" spans="2:2" x14ac:dyDescent="0.2">
      <c r="B59">
        <v>2007</v>
      </c>
    </row>
    <row r="60" spans="2:2" x14ac:dyDescent="0.2">
      <c r="B60">
        <v>2008</v>
      </c>
    </row>
    <row r="61" spans="2:2" x14ac:dyDescent="0.2">
      <c r="B61">
        <v>2009</v>
      </c>
    </row>
    <row r="62" spans="2:2" x14ac:dyDescent="0.2">
      <c r="B62">
        <v>2010</v>
      </c>
    </row>
    <row r="63" spans="2:2" x14ac:dyDescent="0.2">
      <c r="B63">
        <v>2011</v>
      </c>
    </row>
    <row r="64" spans="2:2" x14ac:dyDescent="0.2">
      <c r="B64">
        <v>2012</v>
      </c>
    </row>
    <row r="65" spans="2:2" x14ac:dyDescent="0.2">
      <c r="B65">
        <v>2013</v>
      </c>
    </row>
    <row r="66" spans="2:2" x14ac:dyDescent="0.2">
      <c r="B66">
        <v>2014</v>
      </c>
    </row>
    <row r="67" spans="2:2" x14ac:dyDescent="0.2">
      <c r="B67">
        <v>2015</v>
      </c>
    </row>
    <row r="68" spans="2:2" x14ac:dyDescent="0.2">
      <c r="B68">
        <v>2016</v>
      </c>
    </row>
    <row r="69" spans="2:2" x14ac:dyDescent="0.2">
      <c r="B69">
        <v>2017</v>
      </c>
    </row>
    <row r="70" spans="2:2" x14ac:dyDescent="0.2">
      <c r="B70">
        <v>2018</v>
      </c>
    </row>
    <row r="71" spans="2:2" x14ac:dyDescent="0.2">
      <c r="B71">
        <v>2019</v>
      </c>
    </row>
    <row r="72" spans="2:2" x14ac:dyDescent="0.2">
      <c r="B72">
        <v>2020</v>
      </c>
    </row>
    <row r="73" spans="2:2" x14ac:dyDescent="0.2">
      <c r="B73">
        <v>2021</v>
      </c>
    </row>
    <row r="74" spans="2:2" x14ac:dyDescent="0.2">
      <c r="B74">
        <v>2022</v>
      </c>
    </row>
    <row r="75" spans="2:2" x14ac:dyDescent="0.2">
      <c r="B75">
        <v>2023</v>
      </c>
    </row>
    <row r="76" spans="2:2" x14ac:dyDescent="0.2">
      <c r="B76">
        <v>2024</v>
      </c>
    </row>
    <row r="77" spans="2:2" x14ac:dyDescent="0.2">
      <c r="B77">
        <v>2025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47CLUB出店申込フォーム</vt:lpstr>
      <vt:lpstr>リスト</vt:lpstr>
      <vt:lpstr>'47CLUB出店申込フォーム'!Print_Area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2025-09-08T07:44:22Z</dcterms:modified>
</cp:coreProperties>
</file>