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民間パートナー活用支援室☆\旧チカパー\03_各種事業\03_虎ノ門オンラインアドバイス\R7年度_虎ノ門オンラインアドバイス\07_海外輸出相談会\00_資料\"/>
    </mc:Choice>
  </mc:AlternateContent>
  <xr:revisionPtr revIDLastSave="0" documentId="13_ncr:1_{99E0F55D-CAEB-407D-A681-80B8A018602D}" xr6:coauthVersionLast="47" xr6:coauthVersionMax="47" xr10:uidLastSave="{00000000-0000-0000-0000-000000000000}"/>
  <bookViews>
    <workbookView xWindow="-30" yWindow="-16320" windowWidth="29040" windowHeight="15720" xr2:uid="{2C80F012-C213-4FEA-BCCB-4FCD8EC61C4A}"/>
  </bookViews>
  <sheets>
    <sheet name="商品カルテ（雑貨）" sheetId="1" r:id="rId1"/>
  </sheets>
  <definedNames>
    <definedName name="_xlnm.Print_Area" localSheetId="0">'商品カルテ（雑貨）'!$A$1:$AC$35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 i="1" l="1"/>
</calcChain>
</file>

<file path=xl/sharedStrings.xml><?xml version="1.0" encoding="utf-8"?>
<sst xmlns="http://schemas.openxmlformats.org/spreadsheetml/2006/main" count="72" uniqueCount="65">
  <si>
    <t>PL保険加入</t>
    <rPh sb="2" eb="4">
      <t>ホケン</t>
    </rPh>
    <rPh sb="4" eb="6">
      <t>カニュウ</t>
    </rPh>
    <phoneticPr fontId="4"/>
  </si>
  <si>
    <t>）</t>
    <phoneticPr fontId="4"/>
  </si>
  <si>
    <t>（</t>
    <phoneticPr fontId="4"/>
  </si>
  <si>
    <t>その他</t>
    <rPh sb="2" eb="3">
      <t>タ</t>
    </rPh>
    <phoneticPr fontId="4"/>
  </si>
  <si>
    <t xml:space="preserve"> オーガニック認証</t>
    <rPh sb="7" eb="9">
      <t>ニンショウ</t>
    </rPh>
    <phoneticPr fontId="4"/>
  </si>
  <si>
    <t xml:space="preserve"> JAS規格</t>
    <rPh sb="4" eb="6">
      <t>キカク</t>
    </rPh>
    <phoneticPr fontId="4"/>
  </si>
  <si>
    <t>ISO27001</t>
    <phoneticPr fontId="4"/>
  </si>
  <si>
    <t xml:space="preserve"> ISO14001</t>
    <phoneticPr fontId="4"/>
  </si>
  <si>
    <t xml:space="preserve"> ISO9001 </t>
    <phoneticPr fontId="4"/>
  </si>
  <si>
    <t>取得基準</t>
    <rPh sb="0" eb="2">
      <t>シュトク</t>
    </rPh>
    <rPh sb="2" eb="4">
      <t>キジュン</t>
    </rPh>
    <phoneticPr fontId="4"/>
  </si>
  <si>
    <t>上記の具体的な内容（店舗名等）</t>
    <rPh sb="7" eb="9">
      <t>ナイヨウ</t>
    </rPh>
    <rPh sb="10" eb="12">
      <t>テンポ</t>
    </rPh>
    <rPh sb="12" eb="13">
      <t>メイ</t>
    </rPh>
    <rPh sb="13" eb="14">
      <t>ナド</t>
    </rPh>
    <phoneticPr fontId="4"/>
  </si>
  <si>
    <t xml:space="preserve"> その他</t>
    <rPh sb="3" eb="4">
      <t>タ</t>
    </rPh>
    <phoneticPr fontId="4"/>
  </si>
  <si>
    <t>カタログギフト・通信販売</t>
    <rPh sb="8" eb="12">
      <t>ツウシンハンバイ</t>
    </rPh>
    <phoneticPr fontId="4"/>
  </si>
  <si>
    <t xml:space="preserve"> 自社HP・ECサイト</t>
    <rPh sb="1" eb="3">
      <t>ジシャ</t>
    </rPh>
    <phoneticPr fontId="4"/>
  </si>
  <si>
    <t xml:space="preserve"> ECモール</t>
    <phoneticPr fontId="4"/>
  </si>
  <si>
    <t xml:space="preserve"> 商社・卸売</t>
    <rPh sb="1" eb="3">
      <t>ショウシャ</t>
    </rPh>
    <rPh sb="4" eb="6">
      <t>オロシウ</t>
    </rPh>
    <phoneticPr fontId="4"/>
  </si>
  <si>
    <t>専門店・セレクトショップ</t>
    <rPh sb="0" eb="3">
      <t>センモンテン</t>
    </rPh>
    <phoneticPr fontId="4"/>
  </si>
  <si>
    <t xml:space="preserve"> 商業施設</t>
    <rPh sb="1" eb="3">
      <t>ショウギョウ</t>
    </rPh>
    <rPh sb="3" eb="5">
      <t>シセツ</t>
    </rPh>
    <phoneticPr fontId="4"/>
  </si>
  <si>
    <t xml:space="preserve"> 自社店舗</t>
    <rPh sb="1" eb="3">
      <t>ジシャ</t>
    </rPh>
    <rPh sb="3" eb="5">
      <t>テンポ</t>
    </rPh>
    <phoneticPr fontId="4"/>
  </si>
  <si>
    <t>販売実績・方法</t>
    <phoneticPr fontId="4"/>
  </si>
  <si>
    <t>当該商品の
販売状況</t>
    <rPh sb="0" eb="2">
      <t>トウガイ</t>
    </rPh>
    <rPh sb="2" eb="4">
      <t>ショウヒン</t>
    </rPh>
    <rPh sb="6" eb="10">
      <t>ハンバイジョウキョウ</t>
    </rPh>
    <phoneticPr fontId="4"/>
  </si>
  <si>
    <t>表示</t>
    <rPh sb="0" eb="2">
      <t>ヒョウジ</t>
    </rPh>
    <phoneticPr fontId="4"/>
  </si>
  <si>
    <t>素材</t>
    <rPh sb="0" eb="2">
      <t>ソザイ</t>
    </rPh>
    <phoneticPr fontId="4"/>
  </si>
  <si>
    <t>その他特記事項</t>
    <rPh sb="2" eb="3">
      <t>タ</t>
    </rPh>
    <rPh sb="3" eb="5">
      <t>トッキ</t>
    </rPh>
    <rPh sb="5" eb="7">
      <t>ジコウ</t>
    </rPh>
    <phoneticPr fontId="4"/>
  </si>
  <si>
    <t>訴求ポイント</t>
    <rPh sb="0" eb="2">
      <t>ソキュウ</t>
    </rPh>
    <phoneticPr fontId="4"/>
  </si>
  <si>
    <t>商品コンセプト・
特長等
(200文字程度)</t>
    <rPh sb="0" eb="2">
      <t>ショウヒン</t>
    </rPh>
    <rPh sb="9" eb="10">
      <t>トク</t>
    </rPh>
    <rPh sb="10" eb="11">
      <t>チョウ</t>
    </rPh>
    <rPh sb="11" eb="12">
      <t>トウ</t>
    </rPh>
    <rPh sb="17" eb="18">
      <t>ブン</t>
    </rPh>
    <rPh sb="18" eb="19">
      <t>ジ</t>
    </rPh>
    <rPh sb="19" eb="21">
      <t>テイド</t>
    </rPh>
    <phoneticPr fontId="4"/>
  </si>
  <si>
    <t>商品情報
商品管理基準</t>
    <rPh sb="0" eb="2">
      <t>ショウヒン</t>
    </rPh>
    <rPh sb="2" eb="4">
      <t>ジョウホウ</t>
    </rPh>
    <rPh sb="5" eb="7">
      <t>ショウヒン</t>
    </rPh>
    <rPh sb="7" eb="9">
      <t>カンリ</t>
    </rPh>
    <rPh sb="9" eb="11">
      <t>キジュン</t>
    </rPh>
    <phoneticPr fontId="4"/>
  </si>
  <si>
    <t>ケース</t>
    <phoneticPr fontId="4"/>
  </si>
  <si>
    <t>商品重量</t>
    <rPh sb="0" eb="2">
      <t>ショウヒン</t>
    </rPh>
    <rPh sb="2" eb="4">
      <t>ジュウリョウ</t>
    </rPh>
    <phoneticPr fontId="1"/>
  </si>
  <si>
    <t>　幅（W）×奥行（D）×高さ（H）</t>
    <phoneticPr fontId="4"/>
  </si>
  <si>
    <t>商品サイズ</t>
    <rPh sb="0" eb="2">
      <t>ショウヒン</t>
    </rPh>
    <phoneticPr fontId="4"/>
  </si>
  <si>
    <t>円</t>
    <rPh sb="0" eb="1">
      <t>エン</t>
    </rPh>
    <phoneticPr fontId="4"/>
  </si>
  <si>
    <t>【参考】販売価格（税抜）</t>
    <rPh sb="1" eb="3">
      <t>サンコウ</t>
    </rPh>
    <rPh sb="4" eb="6">
      <t>ハンバイ</t>
    </rPh>
    <rPh sb="6" eb="8">
      <t>カカク</t>
    </rPh>
    <rPh sb="9" eb="11">
      <t>ゼイヌ</t>
    </rPh>
    <phoneticPr fontId="4"/>
  </si>
  <si>
    <t>卸売価格（税抜）</t>
    <rPh sb="0" eb="4">
      <t>オロシバイカカク</t>
    </rPh>
    <rPh sb="5" eb="7">
      <t>ゼイヌ</t>
    </rPh>
    <phoneticPr fontId="4"/>
  </si>
  <si>
    <t>卸売者名</t>
    <rPh sb="0" eb="3">
      <t>オロシウリシャ</t>
    </rPh>
    <rPh sb="3" eb="4">
      <t>メイ</t>
    </rPh>
    <phoneticPr fontId="4"/>
  </si>
  <si>
    <t>製造者名</t>
    <rPh sb="0" eb="3">
      <t>セイゾウシャ</t>
    </rPh>
    <rPh sb="3" eb="4">
      <t>メイ</t>
    </rPh>
    <phoneticPr fontId="4"/>
  </si>
  <si>
    <t>商品名</t>
    <rPh sb="0" eb="3">
      <t>ショウヒンメイ</t>
    </rPh>
    <phoneticPr fontId="4"/>
  </si>
  <si>
    <t>フリガナ</t>
    <phoneticPr fontId="4"/>
  </si>
  <si>
    <t>【商品画像】</t>
    <rPh sb="1" eb="5">
      <t>ショウヒンガゾウ</t>
    </rPh>
    <phoneticPr fontId="4"/>
  </si>
  <si>
    <t>企業名</t>
    <rPh sb="0" eb="2">
      <t>キギョウ</t>
    </rPh>
    <rPh sb="2" eb="3">
      <t>メイ</t>
    </rPh>
    <phoneticPr fontId="4"/>
  </si>
  <si>
    <t>日</t>
    <rPh sb="0" eb="1">
      <t>ヒ</t>
    </rPh>
    <phoneticPr fontId="4"/>
  </si>
  <si>
    <t>月</t>
    <rPh sb="0" eb="1">
      <t>ツキ</t>
    </rPh>
    <phoneticPr fontId="4"/>
  </si>
  <si>
    <t>年</t>
    <rPh sb="0" eb="1">
      <t>ネン</t>
    </rPh>
    <phoneticPr fontId="4"/>
  </si>
  <si>
    <t>記入日</t>
    <rPh sb="0" eb="2">
      <t>キニュウ</t>
    </rPh>
    <rPh sb="2" eb="3">
      <t>ビ</t>
    </rPh>
    <phoneticPr fontId="4"/>
  </si>
  <si>
    <t>箱サイズ</t>
    <rPh sb="0" eb="1">
      <t>ハコ</t>
    </rPh>
    <phoneticPr fontId="4"/>
  </si>
  <si>
    <t>発注ロット</t>
    <rPh sb="0" eb="2">
      <t>ハッチュウ</t>
    </rPh>
    <phoneticPr fontId="1"/>
  </si>
  <si>
    <t>出荷梱包単位</t>
    <rPh sb="0" eb="2">
      <t>シュッカ</t>
    </rPh>
    <rPh sb="2" eb="4">
      <t>コンポウ</t>
    </rPh>
    <rPh sb="4" eb="6">
      <t>タンイ</t>
    </rPh>
    <phoneticPr fontId="4"/>
  </si>
  <si>
    <t>ケース（サイズ）</t>
    <phoneticPr fontId="4"/>
  </si>
  <si>
    <t>入数</t>
    <rPh sb="0" eb="2">
      <t>イリスウ</t>
    </rPh>
    <phoneticPr fontId="4"/>
  </si>
  <si>
    <t>g/㎏</t>
    <phoneticPr fontId="4"/>
  </si>
  <si>
    <t>ケース重量</t>
    <rPh sb="3" eb="5">
      <t>ジュウリョウ</t>
    </rPh>
    <phoneticPr fontId="4"/>
  </si>
  <si>
    <t>原材料</t>
    <rPh sb="0" eb="3">
      <t>ゲンザイリョウ</t>
    </rPh>
    <phoneticPr fontId="4"/>
  </si>
  <si>
    <t>塗装、仕上げ剤</t>
    <rPh sb="0" eb="2">
      <t>トソウ</t>
    </rPh>
    <rPh sb="3" eb="5">
      <t>シア</t>
    </rPh>
    <rPh sb="6" eb="7">
      <t>ザイ</t>
    </rPh>
    <phoneticPr fontId="4"/>
  </si>
  <si>
    <t>商品
表示　
画像
(洗濯表示含）</t>
    <rPh sb="0" eb="2">
      <t>ショウヒン</t>
    </rPh>
    <rPh sb="3" eb="5">
      <t>ヒョウジ</t>
    </rPh>
    <rPh sb="7" eb="9">
      <t>ガゾウ</t>
    </rPh>
    <rPh sb="11" eb="15">
      <t>センタクヒョウジ</t>
    </rPh>
    <rPh sb="15" eb="16">
      <t>フク</t>
    </rPh>
    <phoneticPr fontId="4"/>
  </si>
  <si>
    <t>生産国
日本製以外は必ず記入</t>
    <rPh sb="0" eb="3">
      <t>セイサンコク</t>
    </rPh>
    <rPh sb="4" eb="9">
      <t>ニホンセイイガイ</t>
    </rPh>
    <rPh sb="10" eb="11">
      <t>カナラ</t>
    </rPh>
    <rPh sb="12" eb="14">
      <t>キニュウ</t>
    </rPh>
    <phoneticPr fontId="4"/>
  </si>
  <si>
    <t>JANコード</t>
    <phoneticPr fontId="4"/>
  </si>
  <si>
    <t>海外市場開拓相談会エントリーシート（雑貨）</t>
    <rPh sb="0" eb="4">
      <t>カイガイシジョウ</t>
    </rPh>
    <rPh sb="4" eb="6">
      <t>カイタク</t>
    </rPh>
    <rPh sb="6" eb="9">
      <t>ソウダンカイ</t>
    </rPh>
    <rPh sb="18" eb="20">
      <t>ザッカ</t>
    </rPh>
    <phoneticPr fontId="4"/>
  </si>
  <si>
    <t>アドバイザー番号</t>
    <rPh sb="6" eb="8">
      <t>バンゴウ</t>
    </rPh>
    <phoneticPr fontId="4"/>
  </si>
  <si>
    <t>※エントリー商品は1者1商品となります。複数ご記入の場合は最初のページをエントリー商品とします。</t>
    <rPh sb="6" eb="8">
      <t>ショウヒン</t>
    </rPh>
    <rPh sb="10" eb="11">
      <t>シャ</t>
    </rPh>
    <rPh sb="12" eb="14">
      <t>ショウヒン</t>
    </rPh>
    <rPh sb="20" eb="22">
      <t>フクスウ</t>
    </rPh>
    <rPh sb="23" eb="25">
      <t>キニュウ</t>
    </rPh>
    <rPh sb="26" eb="28">
      <t>バアイ</t>
    </rPh>
    <rPh sb="29" eb="31">
      <t>サイショ</t>
    </rPh>
    <rPh sb="41" eb="43">
      <t>ショウヒン</t>
    </rPh>
    <phoneticPr fontId="4"/>
  </si>
  <si>
    <t>※色掛け部は選択式です。選択肢からお選びください。</t>
    <rPh sb="1" eb="3">
      <t>イロカ</t>
    </rPh>
    <rPh sb="4" eb="5">
      <t>ブ</t>
    </rPh>
    <rPh sb="6" eb="9">
      <t>センタクシキ</t>
    </rPh>
    <rPh sb="12" eb="15">
      <t>センタクシ</t>
    </rPh>
    <rPh sb="18" eb="19">
      <t>エラ</t>
    </rPh>
    <phoneticPr fontId="4"/>
  </si>
  <si>
    <t>対象国・地域</t>
    <rPh sb="0" eb="3">
      <t>タイショウコク</t>
    </rPh>
    <rPh sb="4" eb="6">
      <t>チイキ</t>
    </rPh>
    <phoneticPr fontId="4"/>
  </si>
  <si>
    <r>
      <t xml:space="preserve">相談希望
アドバイザー番号（対象国・地域）
</t>
    </r>
    <r>
      <rPr>
        <sz val="10"/>
        <color rgb="FFFF0000"/>
        <rFont val="BIZ UDPゴシック"/>
        <family val="3"/>
        <charset val="128"/>
      </rPr>
      <t>※募集要項のアドバイザー一覧を
ご確認ください
※最大第3希望まで</t>
    </r>
    <rPh sb="0" eb="2">
      <t>ソウダン</t>
    </rPh>
    <rPh sb="2" eb="4">
      <t>キボウ</t>
    </rPh>
    <rPh sb="11" eb="13">
      <t>バンゴウ</t>
    </rPh>
    <rPh sb="14" eb="16">
      <t>タイショウ</t>
    </rPh>
    <rPh sb="16" eb="17">
      <t>コク</t>
    </rPh>
    <rPh sb="18" eb="20">
      <t>チイキ</t>
    </rPh>
    <rPh sb="23" eb="27">
      <t>ボシュウヨウコウ</t>
    </rPh>
    <rPh sb="34" eb="36">
      <t>イチラン</t>
    </rPh>
    <rPh sb="39" eb="41">
      <t>カクニン</t>
    </rPh>
    <rPh sb="47" eb="49">
      <t>サイダイ</t>
    </rPh>
    <rPh sb="49" eb="50">
      <t>ダイ</t>
    </rPh>
    <rPh sb="51" eb="53">
      <t>キボウ</t>
    </rPh>
    <phoneticPr fontId="4"/>
  </si>
  <si>
    <t>相談内容</t>
    <rPh sb="0" eb="4">
      <t>ソウダンナイヨウ</t>
    </rPh>
    <phoneticPr fontId="4"/>
  </si>
  <si>
    <t>商品POP、パンフ（外国語版）</t>
    <rPh sb="0" eb="2">
      <t>ショウヒン</t>
    </rPh>
    <rPh sb="10" eb="13">
      <t>ガイコクゴ</t>
    </rPh>
    <rPh sb="13" eb="14">
      <t>バン</t>
    </rPh>
    <phoneticPr fontId="4"/>
  </si>
  <si>
    <t>輸出実績国</t>
    <rPh sb="0" eb="2">
      <t>ユシュツ</t>
    </rPh>
    <rPh sb="2" eb="4">
      <t>ジッセキ</t>
    </rPh>
    <rPh sb="4" eb="5">
      <t>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</si>
</sst>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10"/>
      <name val="BIZ UDPゴシック"/>
      <family val="3"/>
      <charset val="128"/>
    </font>
    <font>
      <sz val="6"/>
      <name val="ＭＳ Ｐゴシック"/>
      <family val="3"/>
      <charset val="128"/>
    </font>
    <font>
      <sz val="9"/>
      <name val="BIZ UDPゴシック"/>
      <family val="3"/>
      <charset val="128"/>
    </font>
    <font>
      <sz val="11"/>
      <name val="BIZ UDPゴシック"/>
      <family val="3"/>
      <charset val="128"/>
    </font>
    <font>
      <b/>
      <sz val="11"/>
      <name val="BIZ UDPゴシック"/>
      <family val="3"/>
      <charset val="128"/>
    </font>
    <font>
      <sz val="8"/>
      <name val="BIZ UDPゴシック"/>
      <family val="3"/>
      <charset val="128"/>
    </font>
    <font>
      <sz val="12"/>
      <name val="BIZ UDPゴシック"/>
      <family val="3"/>
      <charset val="128"/>
    </font>
    <font>
      <sz val="14"/>
      <name val="BIZ UDPゴシック"/>
      <family val="3"/>
      <charset val="128"/>
    </font>
    <font>
      <b/>
      <sz val="18"/>
      <name val="BIZ UDPゴシック"/>
      <family val="3"/>
      <charset val="128"/>
    </font>
    <font>
      <b/>
      <sz val="10"/>
      <color rgb="FFFF0000"/>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E7EFFF"/>
        <bgColor indexed="64"/>
      </patternFill>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6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xf>
    <xf numFmtId="0" fontId="3" fillId="2" borderId="0" xfId="0" applyFont="1" applyFill="1" applyAlignment="1">
      <alignment vertical="center" wrapText="1"/>
    </xf>
    <xf numFmtId="0" fontId="3" fillId="2" borderId="1" xfId="0" applyFont="1" applyFill="1" applyBorder="1" applyAlignment="1">
      <alignment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wrapText="1"/>
    </xf>
    <xf numFmtId="0" fontId="3" fillId="3" borderId="7" xfId="0" applyFont="1" applyFill="1" applyBorder="1">
      <alignment vertical="center"/>
    </xf>
    <xf numFmtId="0" fontId="3" fillId="3" borderId="8" xfId="0" applyFont="1" applyFill="1" applyBorder="1">
      <alignment vertical="center"/>
    </xf>
    <xf numFmtId="0" fontId="5" fillId="3" borderId="8" xfId="0" applyFont="1" applyFill="1" applyBorder="1">
      <alignment vertical="center"/>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3" fillId="3" borderId="11" xfId="0" applyFont="1" applyFill="1" applyBorder="1">
      <alignment vertical="center"/>
    </xf>
    <xf numFmtId="0" fontId="3" fillId="3" borderId="0" xfId="0" applyFont="1" applyFill="1">
      <alignment vertical="center"/>
    </xf>
    <xf numFmtId="0" fontId="7" fillId="4" borderId="12" xfId="0" applyFont="1" applyFill="1" applyBorder="1" applyAlignment="1">
      <alignment horizontal="center" vertical="center"/>
    </xf>
    <xf numFmtId="0" fontId="6" fillId="3" borderId="13" xfId="0" applyFont="1" applyFill="1" applyBorder="1">
      <alignment vertical="center"/>
    </xf>
    <xf numFmtId="0" fontId="3" fillId="3" borderId="14" xfId="0" applyFont="1" applyFill="1" applyBorder="1">
      <alignment vertical="center"/>
    </xf>
    <xf numFmtId="0" fontId="3" fillId="3" borderId="1" xfId="0" applyFont="1" applyFill="1" applyBorder="1">
      <alignment vertical="center"/>
    </xf>
    <xf numFmtId="0" fontId="5" fillId="3" borderId="1" xfId="0" applyFont="1" applyFill="1" applyBorder="1">
      <alignment vertical="center"/>
    </xf>
    <xf numFmtId="0" fontId="6" fillId="3" borderId="1" xfId="0" applyFont="1" applyFill="1" applyBorder="1" applyAlignment="1">
      <alignment vertical="center" wrapText="1"/>
    </xf>
    <xf numFmtId="0" fontId="6" fillId="3" borderId="15" xfId="0" applyFont="1" applyFill="1" applyBorder="1" applyAlignment="1">
      <alignment vertical="center" wrapText="1"/>
    </xf>
    <xf numFmtId="0" fontId="3" fillId="5" borderId="16" xfId="0" applyFont="1" applyFill="1" applyBorder="1" applyAlignment="1">
      <alignment horizontal="center" vertical="center" wrapText="1"/>
    </xf>
    <xf numFmtId="38" fontId="6" fillId="5" borderId="4" xfId="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5" borderId="15" xfId="0" applyFont="1" applyFill="1" applyBorder="1" applyAlignment="1">
      <alignment horizontal="center" vertical="center"/>
    </xf>
    <xf numFmtId="0" fontId="3" fillId="0" borderId="2" xfId="0" applyFont="1" applyBorder="1" applyAlignment="1">
      <alignment horizontal="left" vertical="center"/>
    </xf>
    <xf numFmtId="38" fontId="9" fillId="3" borderId="2" xfId="1" applyFont="1" applyFill="1" applyBorder="1" applyAlignment="1">
      <alignment horizontal="left" vertical="center"/>
    </xf>
    <xf numFmtId="38" fontId="9" fillId="3" borderId="3" xfId="1" applyFont="1" applyFill="1" applyBorder="1" applyAlignment="1">
      <alignment horizontal="left" vertical="center"/>
    </xf>
    <xf numFmtId="0" fontId="3" fillId="5" borderId="6" xfId="0" applyFont="1" applyFill="1" applyBorder="1" applyAlignment="1">
      <alignment horizontal="center" vertical="center"/>
    </xf>
    <xf numFmtId="0" fontId="3" fillId="5" borderId="19" xfId="0" applyFont="1" applyFill="1" applyBorder="1" applyAlignment="1">
      <alignment horizontal="center" vertical="center"/>
    </xf>
    <xf numFmtId="0" fontId="6" fillId="3" borderId="2" xfId="0" applyFont="1" applyFill="1" applyBorder="1">
      <alignment vertical="center"/>
    </xf>
    <xf numFmtId="0" fontId="6" fillId="3" borderId="3" xfId="0" applyFont="1" applyFill="1" applyBorder="1">
      <alignment vertical="center"/>
    </xf>
    <xf numFmtId="0" fontId="3" fillId="3" borderId="11"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3" borderId="13" xfId="0" applyFont="1" applyFill="1" applyBorder="1">
      <alignment vertical="center"/>
    </xf>
    <xf numFmtId="0" fontId="3" fillId="3" borderId="9" xfId="0" applyFont="1" applyFill="1" applyBorder="1">
      <alignment vertical="center"/>
    </xf>
    <xf numFmtId="0" fontId="9" fillId="0" borderId="5" xfId="0" applyFont="1" applyBorder="1" applyAlignment="1">
      <alignment vertical="center" shrinkToFit="1"/>
    </xf>
    <xf numFmtId="0" fontId="3" fillId="5" borderId="15" xfId="0" applyFont="1" applyFill="1" applyBorder="1" applyAlignment="1">
      <alignment horizontal="center" vertical="center" wrapText="1"/>
    </xf>
    <xf numFmtId="0" fontId="3" fillId="3" borderId="0" xfId="0" applyFont="1" applyFill="1" applyAlignment="1">
      <alignment vertical="top"/>
    </xf>
    <xf numFmtId="0" fontId="3" fillId="3" borderId="0" xfId="0" applyFont="1" applyFill="1" applyAlignment="1">
      <alignment horizontal="center" vertical="center"/>
    </xf>
    <xf numFmtId="0" fontId="3" fillId="3" borderId="0" xfId="0" applyFont="1" applyFill="1" applyAlignment="1">
      <alignment horizontal="left" vertical="center"/>
    </xf>
    <xf numFmtId="0" fontId="6" fillId="3" borderId="0" xfId="0" applyFont="1" applyFill="1">
      <alignment vertical="center"/>
    </xf>
    <xf numFmtId="0" fontId="5" fillId="3" borderId="0" xfId="0" applyFont="1" applyFill="1">
      <alignment vertical="center"/>
    </xf>
    <xf numFmtId="0" fontId="8" fillId="0" borderId="18" xfId="0" applyFont="1" applyBorder="1" applyAlignment="1">
      <alignment horizontal="center" vertical="center"/>
    </xf>
    <xf numFmtId="0" fontId="3" fillId="0" borderId="8" xfId="0" applyFont="1" applyBorder="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Font="1" applyFill="1" applyBorder="1" applyAlignment="1">
      <alignment horizontal="center" vertical="center"/>
    </xf>
    <xf numFmtId="0" fontId="9" fillId="3" borderId="3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0" borderId="4" xfId="0" applyFont="1" applyBorder="1" applyAlignment="1">
      <alignment horizontal="left" vertical="center"/>
    </xf>
    <xf numFmtId="0" fontId="9" fillId="0" borderId="3" xfId="0" applyFont="1" applyBorder="1" applyAlignment="1">
      <alignment horizontal="left" vertical="center"/>
    </xf>
    <xf numFmtId="0" fontId="3" fillId="5" borderId="15"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0" xfId="0" applyFont="1" applyFill="1" applyBorder="1" applyAlignment="1">
      <alignment horizontal="center" vertical="center" wrapText="1"/>
    </xf>
    <xf numFmtId="38" fontId="9" fillId="3" borderId="4" xfId="1" applyFont="1" applyFill="1" applyBorder="1" applyAlignment="1">
      <alignment horizontal="left" vertical="center"/>
    </xf>
    <xf numFmtId="38" fontId="9" fillId="3" borderId="3" xfId="1" applyFont="1" applyFill="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9" fillId="0" borderId="2" xfId="0" applyFont="1" applyBorder="1" applyAlignment="1">
      <alignment horizontal="left"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2" xfId="0" applyFont="1" applyFill="1" applyBorder="1" applyAlignment="1">
      <alignment horizontal="center" vertical="center"/>
    </xf>
    <xf numFmtId="0" fontId="6" fillId="3" borderId="3" xfId="0" applyFont="1" applyFill="1" applyBorder="1" applyAlignment="1">
      <alignment horizontal="center" vertical="center"/>
    </xf>
    <xf numFmtId="0" fontId="11" fillId="3" borderId="0" xfId="0" applyFont="1" applyFill="1" applyAlignment="1">
      <alignment horizontal="center" vertical="center"/>
    </xf>
    <xf numFmtId="0" fontId="3" fillId="3" borderId="0" xfId="0" applyFont="1" applyFill="1" applyAlignment="1">
      <alignment horizontal="center" vertical="center"/>
    </xf>
    <xf numFmtId="0" fontId="3" fillId="3" borderId="11" xfId="0" applyFont="1" applyFill="1" applyBorder="1" applyAlignment="1">
      <alignment horizontal="center"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0" fillId="0" borderId="6" xfId="0" applyFont="1" applyBorder="1" applyAlignment="1">
      <alignment horizontal="left"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5" borderId="6" xfId="0" applyFont="1" applyFill="1" applyBorder="1" applyAlignment="1">
      <alignment horizontal="center" vertical="center" wrapText="1"/>
    </xf>
    <xf numFmtId="0" fontId="6" fillId="3" borderId="0" xfId="0" applyFont="1" applyFill="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6" fillId="0" borderId="4" xfId="0" applyFont="1" applyBorder="1" applyAlignment="1">
      <alignment horizontal="center" vertical="center"/>
    </xf>
    <xf numFmtId="38" fontId="6" fillId="0" borderId="4" xfId="1" applyFont="1" applyFill="1" applyBorder="1" applyAlignment="1">
      <alignment horizontal="left" vertical="center" wrapText="1"/>
    </xf>
    <xf numFmtId="38" fontId="6" fillId="0" borderId="3" xfId="1" applyFont="1" applyFill="1" applyBorder="1" applyAlignment="1">
      <alignment horizontal="left" vertical="center" wrapText="1"/>
    </xf>
    <xf numFmtId="38" fontId="6" fillId="0" borderId="2" xfId="1" applyFont="1" applyFill="1" applyBorder="1" applyAlignment="1">
      <alignment horizontal="left" vertical="center" wrapText="1"/>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3" borderId="0" xfId="0" applyFont="1" applyFill="1" applyAlignment="1">
      <alignment horizontal="left" vertical="center"/>
    </xf>
    <xf numFmtId="0" fontId="3" fillId="3" borderId="11" xfId="0" applyFont="1" applyFill="1" applyBorder="1" applyAlignment="1">
      <alignment horizontal="left" vertical="center"/>
    </xf>
    <xf numFmtId="0" fontId="6" fillId="3"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16" xfId="0" applyFont="1" applyBorder="1" applyAlignment="1">
      <alignment horizontal="center" vertical="center"/>
    </xf>
    <xf numFmtId="0" fontId="6" fillId="5" borderId="3" xfId="0" applyFont="1" applyFill="1" applyBorder="1" applyAlignment="1">
      <alignment horizontal="center" vertical="center" shrinkToFit="1"/>
    </xf>
    <xf numFmtId="0" fontId="6" fillId="5" borderId="2" xfId="0" applyFont="1" applyFill="1" applyBorder="1" applyAlignment="1">
      <alignment horizontal="center" vertical="center" shrinkToFit="1"/>
    </xf>
    <xf numFmtId="0" fontId="6" fillId="5" borderId="3" xfId="0" applyFont="1" applyFill="1" applyBorder="1" applyAlignment="1">
      <alignment horizontal="center" vertical="center"/>
    </xf>
    <xf numFmtId="0" fontId="6" fillId="5" borderId="5" xfId="0" applyFont="1" applyFill="1" applyBorder="1" applyAlignment="1">
      <alignment horizontal="center" vertical="center" shrinkToFit="1"/>
    </xf>
    <xf numFmtId="0" fontId="6" fillId="5" borderId="5" xfId="0" applyFont="1" applyFill="1" applyBorder="1" applyAlignment="1">
      <alignment horizontal="center" vertical="center"/>
    </xf>
    <xf numFmtId="0" fontId="6" fillId="3" borderId="15" xfId="0" applyFont="1" applyFill="1" applyBorder="1" applyAlignment="1">
      <alignment horizontal="center" vertical="center"/>
    </xf>
    <xf numFmtId="0" fontId="6" fillId="5" borderId="4" xfId="0" applyFont="1" applyFill="1" applyBorder="1" applyAlignment="1">
      <alignment horizontal="center" vertical="center" shrinkToFit="1"/>
    </xf>
    <xf numFmtId="0" fontId="6" fillId="5" borderId="2" xfId="0" applyFont="1" applyFill="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8" fillId="3" borderId="27" xfId="0" applyFont="1" applyFill="1" applyBorder="1" applyAlignment="1">
      <alignment vertical="center" wrapText="1"/>
    </xf>
    <xf numFmtId="0" fontId="8" fillId="3" borderId="34" xfId="0" applyFont="1" applyFill="1" applyBorder="1" applyAlignment="1">
      <alignment vertical="center" wrapText="1"/>
    </xf>
    <xf numFmtId="0" fontId="8" fillId="3" borderId="28" xfId="0" applyFont="1" applyFill="1" applyBorder="1" applyAlignment="1">
      <alignment vertical="center" wrapText="1"/>
    </xf>
    <xf numFmtId="0" fontId="8" fillId="3" borderId="33" xfId="0" applyFont="1" applyFill="1" applyBorder="1" applyAlignment="1">
      <alignment vertical="center" wrapText="1"/>
    </xf>
    <xf numFmtId="0" fontId="8" fillId="3" borderId="30" xfId="0" applyFont="1" applyFill="1" applyBorder="1" applyAlignment="1">
      <alignment vertical="center" wrapText="1"/>
    </xf>
    <xf numFmtId="0" fontId="8" fillId="3" borderId="32" xfId="0" applyFont="1" applyFill="1" applyBorder="1" applyAlignment="1">
      <alignment vertical="center" wrapText="1"/>
    </xf>
    <xf numFmtId="0" fontId="8" fillId="3" borderId="35" xfId="0" applyFont="1" applyFill="1" applyBorder="1" applyAlignment="1">
      <alignment vertical="center" wrapText="1"/>
    </xf>
    <xf numFmtId="0" fontId="6" fillId="0" borderId="19" xfId="0" applyFont="1" applyBorder="1" applyAlignment="1">
      <alignment horizontal="left" vertical="center"/>
    </xf>
    <xf numFmtId="0" fontId="6" fillId="0" borderId="23"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9" fillId="0" borderId="9"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8" fillId="3" borderId="1"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74363</xdr:colOff>
      <xdr:row>4</xdr:row>
      <xdr:rowOff>198874</xdr:rowOff>
    </xdr:from>
    <xdr:to>
      <xdr:col>28</xdr:col>
      <xdr:colOff>241311</xdr:colOff>
      <xdr:row>13</xdr:row>
      <xdr:rowOff>345411</xdr:rowOff>
    </xdr:to>
    <xdr:sp macro="" textlink="">
      <xdr:nvSpPr>
        <xdr:cNvPr id="2" name="Rectangle 2">
          <a:extLst>
            <a:ext uri="{FF2B5EF4-FFF2-40B4-BE49-F238E27FC236}">
              <a16:creationId xmlns:a16="http://schemas.microsoft.com/office/drawing/2014/main" id="{5BFF33DB-F0E3-4F17-8B4F-096857E9C9EE}"/>
            </a:ext>
          </a:extLst>
        </xdr:cNvPr>
        <xdr:cNvSpPr>
          <a:spLocks noChangeArrowheads="1"/>
        </xdr:cNvSpPr>
      </xdr:nvSpPr>
      <xdr:spPr bwMode="auto">
        <a:xfrm>
          <a:off x="6081298" y="1069731"/>
          <a:ext cx="3323805" cy="355079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20</xdr:row>
          <xdr:rowOff>0</xdr:rowOff>
        </xdr:from>
        <xdr:to>
          <xdr:col>38</xdr:col>
          <xdr:colOff>482600</xdr:colOff>
          <xdr:row>21</xdr:row>
          <xdr:rowOff>44450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25</xdr:col>
      <xdr:colOff>56010</xdr:colOff>
      <xdr:row>0</xdr:row>
      <xdr:rowOff>98961</xdr:rowOff>
    </xdr:from>
    <xdr:ext cx="1042348" cy="720000"/>
    <xdr:pic>
      <xdr:nvPicPr>
        <xdr:cNvPr id="3" name="図 2">
          <a:extLst>
            <a:ext uri="{FF2B5EF4-FFF2-40B4-BE49-F238E27FC236}">
              <a16:creationId xmlns:a16="http://schemas.microsoft.com/office/drawing/2014/main" id="{3E2C5D44-CB71-45DB-BB74-1A88D9D55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0068" y="98961"/>
          <a:ext cx="1042348" cy="720000"/>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CC587-BF76-46F5-8EDA-14F010F70238}">
  <sheetPr>
    <pageSetUpPr fitToPage="1"/>
  </sheetPr>
  <dimension ref="A1:AC52"/>
  <sheetViews>
    <sheetView tabSelected="1" view="pageBreakPreview" zoomScale="77" zoomScaleNormal="77" zoomScaleSheetLayoutView="77" zoomScalePageLayoutView="70" workbookViewId="0">
      <selection activeCell="A17" sqref="A17:B17"/>
    </sheetView>
  </sheetViews>
  <sheetFormatPr defaultRowHeight="11.5" x14ac:dyDescent="0.2"/>
  <cols>
    <col min="1" max="1" width="14.453125" style="2" customWidth="1"/>
    <col min="2" max="2" width="14.6328125" style="2" customWidth="1"/>
    <col min="3" max="4" width="4" style="1" customWidth="1"/>
    <col min="5" max="7" width="4" style="2" customWidth="1"/>
    <col min="8" max="11" width="4" style="1" customWidth="1"/>
    <col min="12" max="14" width="4.1796875" style="1" customWidth="1"/>
    <col min="15" max="15" width="1.1796875" style="1" customWidth="1"/>
    <col min="16" max="31" width="4.1796875" style="1" customWidth="1"/>
    <col min="32" max="258" width="8.81640625" style="1"/>
    <col min="259" max="259" width="13.1796875" style="1" customWidth="1"/>
    <col min="260" max="260" width="17.08984375" style="1" customWidth="1"/>
    <col min="261" max="261" width="8.453125" style="1" customWidth="1"/>
    <col min="262" max="262" width="16.453125" style="1" customWidth="1"/>
    <col min="263" max="263" width="17.453125" style="1" customWidth="1"/>
    <col min="264" max="264" width="9.81640625" style="1" customWidth="1"/>
    <col min="265" max="265" width="9.90625" style="1" customWidth="1"/>
    <col min="266" max="266" width="8.81640625" style="1"/>
    <col min="267" max="267" width="7.36328125" style="1" customWidth="1"/>
    <col min="268" max="268" width="5.1796875" style="1" customWidth="1"/>
    <col min="269" max="514" width="8.81640625" style="1"/>
    <col min="515" max="515" width="13.1796875" style="1" customWidth="1"/>
    <col min="516" max="516" width="17.08984375" style="1" customWidth="1"/>
    <col min="517" max="517" width="8.453125" style="1" customWidth="1"/>
    <col min="518" max="518" width="16.453125" style="1" customWidth="1"/>
    <col min="519" max="519" width="17.453125" style="1" customWidth="1"/>
    <col min="520" max="520" width="9.81640625" style="1" customWidth="1"/>
    <col min="521" max="521" width="9.90625" style="1" customWidth="1"/>
    <col min="522" max="522" width="8.81640625" style="1"/>
    <col min="523" max="523" width="7.36328125" style="1" customWidth="1"/>
    <col min="524" max="524" width="5.1796875" style="1" customWidth="1"/>
    <col min="525" max="770" width="8.81640625" style="1"/>
    <col min="771" max="771" width="13.1796875" style="1" customWidth="1"/>
    <col min="772" max="772" width="17.08984375" style="1" customWidth="1"/>
    <col min="773" max="773" width="8.453125" style="1" customWidth="1"/>
    <col min="774" max="774" width="16.453125" style="1" customWidth="1"/>
    <col min="775" max="775" width="17.453125" style="1" customWidth="1"/>
    <col min="776" max="776" width="9.81640625" style="1" customWidth="1"/>
    <col min="777" max="777" width="9.90625" style="1" customWidth="1"/>
    <col min="778" max="778" width="8.81640625" style="1"/>
    <col min="779" max="779" width="7.36328125" style="1" customWidth="1"/>
    <col min="780" max="780" width="5.1796875" style="1" customWidth="1"/>
    <col min="781" max="1026" width="8.81640625" style="1"/>
    <col min="1027" max="1027" width="13.1796875" style="1" customWidth="1"/>
    <col min="1028" max="1028" width="17.08984375" style="1" customWidth="1"/>
    <col min="1029" max="1029" width="8.453125" style="1" customWidth="1"/>
    <col min="1030" max="1030" width="16.453125" style="1" customWidth="1"/>
    <col min="1031" max="1031" width="17.453125" style="1" customWidth="1"/>
    <col min="1032" max="1032" width="9.81640625" style="1" customWidth="1"/>
    <col min="1033" max="1033" width="9.90625" style="1" customWidth="1"/>
    <col min="1034" max="1034" width="8.81640625" style="1"/>
    <col min="1035" max="1035" width="7.36328125" style="1" customWidth="1"/>
    <col min="1036" max="1036" width="5.1796875" style="1" customWidth="1"/>
    <col min="1037" max="1282" width="8.81640625" style="1"/>
    <col min="1283" max="1283" width="13.1796875" style="1" customWidth="1"/>
    <col min="1284" max="1284" width="17.08984375" style="1" customWidth="1"/>
    <col min="1285" max="1285" width="8.453125" style="1" customWidth="1"/>
    <col min="1286" max="1286" width="16.453125" style="1" customWidth="1"/>
    <col min="1287" max="1287" width="17.453125" style="1" customWidth="1"/>
    <col min="1288" max="1288" width="9.81640625" style="1" customWidth="1"/>
    <col min="1289" max="1289" width="9.90625" style="1" customWidth="1"/>
    <col min="1290" max="1290" width="8.81640625" style="1"/>
    <col min="1291" max="1291" width="7.36328125" style="1" customWidth="1"/>
    <col min="1292" max="1292" width="5.1796875" style="1" customWidth="1"/>
    <col min="1293" max="1538" width="8.81640625" style="1"/>
    <col min="1539" max="1539" width="13.1796875" style="1" customWidth="1"/>
    <col min="1540" max="1540" width="17.08984375" style="1" customWidth="1"/>
    <col min="1541" max="1541" width="8.453125" style="1" customWidth="1"/>
    <col min="1542" max="1542" width="16.453125" style="1" customWidth="1"/>
    <col min="1543" max="1543" width="17.453125" style="1" customWidth="1"/>
    <col min="1544" max="1544" width="9.81640625" style="1" customWidth="1"/>
    <col min="1545" max="1545" width="9.90625" style="1" customWidth="1"/>
    <col min="1546" max="1546" width="8.81640625" style="1"/>
    <col min="1547" max="1547" width="7.36328125" style="1" customWidth="1"/>
    <col min="1548" max="1548" width="5.1796875" style="1" customWidth="1"/>
    <col min="1549" max="1794" width="8.81640625" style="1"/>
    <col min="1795" max="1795" width="13.1796875" style="1" customWidth="1"/>
    <col min="1796" max="1796" width="17.08984375" style="1" customWidth="1"/>
    <col min="1797" max="1797" width="8.453125" style="1" customWidth="1"/>
    <col min="1798" max="1798" width="16.453125" style="1" customWidth="1"/>
    <col min="1799" max="1799" width="17.453125" style="1" customWidth="1"/>
    <col min="1800" max="1800" width="9.81640625" style="1" customWidth="1"/>
    <col min="1801" max="1801" width="9.90625" style="1" customWidth="1"/>
    <col min="1802" max="1802" width="8.81640625" style="1"/>
    <col min="1803" max="1803" width="7.36328125" style="1" customWidth="1"/>
    <col min="1804" max="1804" width="5.1796875" style="1" customWidth="1"/>
    <col min="1805" max="2050" width="8.81640625" style="1"/>
    <col min="2051" max="2051" width="13.1796875" style="1" customWidth="1"/>
    <col min="2052" max="2052" width="17.08984375" style="1" customWidth="1"/>
    <col min="2053" max="2053" width="8.453125" style="1" customWidth="1"/>
    <col min="2054" max="2054" width="16.453125" style="1" customWidth="1"/>
    <col min="2055" max="2055" width="17.453125" style="1" customWidth="1"/>
    <col min="2056" max="2056" width="9.81640625" style="1" customWidth="1"/>
    <col min="2057" max="2057" width="9.90625" style="1" customWidth="1"/>
    <col min="2058" max="2058" width="8.81640625" style="1"/>
    <col min="2059" max="2059" width="7.36328125" style="1" customWidth="1"/>
    <col min="2060" max="2060" width="5.1796875" style="1" customWidth="1"/>
    <col min="2061" max="2306" width="8.81640625" style="1"/>
    <col min="2307" max="2307" width="13.1796875" style="1" customWidth="1"/>
    <col min="2308" max="2308" width="17.08984375" style="1" customWidth="1"/>
    <col min="2309" max="2309" width="8.453125" style="1" customWidth="1"/>
    <col min="2310" max="2310" width="16.453125" style="1" customWidth="1"/>
    <col min="2311" max="2311" width="17.453125" style="1" customWidth="1"/>
    <col min="2312" max="2312" width="9.81640625" style="1" customWidth="1"/>
    <col min="2313" max="2313" width="9.90625" style="1" customWidth="1"/>
    <col min="2314" max="2314" width="8.81640625" style="1"/>
    <col min="2315" max="2315" width="7.36328125" style="1" customWidth="1"/>
    <col min="2316" max="2316" width="5.1796875" style="1" customWidth="1"/>
    <col min="2317" max="2562" width="8.81640625" style="1"/>
    <col min="2563" max="2563" width="13.1796875" style="1" customWidth="1"/>
    <col min="2564" max="2564" width="17.08984375" style="1" customWidth="1"/>
    <col min="2565" max="2565" width="8.453125" style="1" customWidth="1"/>
    <col min="2566" max="2566" width="16.453125" style="1" customWidth="1"/>
    <col min="2567" max="2567" width="17.453125" style="1" customWidth="1"/>
    <col min="2568" max="2568" width="9.81640625" style="1" customWidth="1"/>
    <col min="2569" max="2569" width="9.90625" style="1" customWidth="1"/>
    <col min="2570" max="2570" width="8.81640625" style="1"/>
    <col min="2571" max="2571" width="7.36328125" style="1" customWidth="1"/>
    <col min="2572" max="2572" width="5.1796875" style="1" customWidth="1"/>
    <col min="2573" max="2818" width="8.81640625" style="1"/>
    <col min="2819" max="2819" width="13.1796875" style="1" customWidth="1"/>
    <col min="2820" max="2820" width="17.08984375" style="1" customWidth="1"/>
    <col min="2821" max="2821" width="8.453125" style="1" customWidth="1"/>
    <col min="2822" max="2822" width="16.453125" style="1" customWidth="1"/>
    <col min="2823" max="2823" width="17.453125" style="1" customWidth="1"/>
    <col min="2824" max="2824" width="9.81640625" style="1" customWidth="1"/>
    <col min="2825" max="2825" width="9.90625" style="1" customWidth="1"/>
    <col min="2826" max="2826" width="8.81640625" style="1"/>
    <col min="2827" max="2827" width="7.36328125" style="1" customWidth="1"/>
    <col min="2828" max="2828" width="5.1796875" style="1" customWidth="1"/>
    <col min="2829" max="3074" width="8.81640625" style="1"/>
    <col min="3075" max="3075" width="13.1796875" style="1" customWidth="1"/>
    <col min="3076" max="3076" width="17.08984375" style="1" customWidth="1"/>
    <col min="3077" max="3077" width="8.453125" style="1" customWidth="1"/>
    <col min="3078" max="3078" width="16.453125" style="1" customWidth="1"/>
    <col min="3079" max="3079" width="17.453125" style="1" customWidth="1"/>
    <col min="3080" max="3080" width="9.81640625" style="1" customWidth="1"/>
    <col min="3081" max="3081" width="9.90625" style="1" customWidth="1"/>
    <col min="3082" max="3082" width="8.81640625" style="1"/>
    <col min="3083" max="3083" width="7.36328125" style="1" customWidth="1"/>
    <col min="3084" max="3084" width="5.1796875" style="1" customWidth="1"/>
    <col min="3085" max="3330" width="8.81640625" style="1"/>
    <col min="3331" max="3331" width="13.1796875" style="1" customWidth="1"/>
    <col min="3332" max="3332" width="17.08984375" style="1" customWidth="1"/>
    <col min="3333" max="3333" width="8.453125" style="1" customWidth="1"/>
    <col min="3334" max="3334" width="16.453125" style="1" customWidth="1"/>
    <col min="3335" max="3335" width="17.453125" style="1" customWidth="1"/>
    <col min="3336" max="3336" width="9.81640625" style="1" customWidth="1"/>
    <col min="3337" max="3337" width="9.90625" style="1" customWidth="1"/>
    <col min="3338" max="3338" width="8.81640625" style="1"/>
    <col min="3339" max="3339" width="7.36328125" style="1" customWidth="1"/>
    <col min="3340" max="3340" width="5.1796875" style="1" customWidth="1"/>
    <col min="3341" max="3586" width="8.81640625" style="1"/>
    <col min="3587" max="3587" width="13.1796875" style="1" customWidth="1"/>
    <col min="3588" max="3588" width="17.08984375" style="1" customWidth="1"/>
    <col min="3589" max="3589" width="8.453125" style="1" customWidth="1"/>
    <col min="3590" max="3590" width="16.453125" style="1" customWidth="1"/>
    <col min="3591" max="3591" width="17.453125" style="1" customWidth="1"/>
    <col min="3592" max="3592" width="9.81640625" style="1" customWidth="1"/>
    <col min="3593" max="3593" width="9.90625" style="1" customWidth="1"/>
    <col min="3594" max="3594" width="8.81640625" style="1"/>
    <col min="3595" max="3595" width="7.36328125" style="1" customWidth="1"/>
    <col min="3596" max="3596" width="5.1796875" style="1" customWidth="1"/>
    <col min="3597" max="3842" width="8.81640625" style="1"/>
    <col min="3843" max="3843" width="13.1796875" style="1" customWidth="1"/>
    <col min="3844" max="3844" width="17.08984375" style="1" customWidth="1"/>
    <col min="3845" max="3845" width="8.453125" style="1" customWidth="1"/>
    <col min="3846" max="3846" width="16.453125" style="1" customWidth="1"/>
    <col min="3847" max="3847" width="17.453125" style="1" customWidth="1"/>
    <col min="3848" max="3848" width="9.81640625" style="1" customWidth="1"/>
    <col min="3849" max="3849" width="9.90625" style="1" customWidth="1"/>
    <col min="3850" max="3850" width="8.81640625" style="1"/>
    <col min="3851" max="3851" width="7.36328125" style="1" customWidth="1"/>
    <col min="3852" max="3852" width="5.1796875" style="1" customWidth="1"/>
    <col min="3853" max="4098" width="8.81640625" style="1"/>
    <col min="4099" max="4099" width="13.1796875" style="1" customWidth="1"/>
    <col min="4100" max="4100" width="17.08984375" style="1" customWidth="1"/>
    <col min="4101" max="4101" width="8.453125" style="1" customWidth="1"/>
    <col min="4102" max="4102" width="16.453125" style="1" customWidth="1"/>
    <col min="4103" max="4103" width="17.453125" style="1" customWidth="1"/>
    <col min="4104" max="4104" width="9.81640625" style="1" customWidth="1"/>
    <col min="4105" max="4105" width="9.90625" style="1" customWidth="1"/>
    <col min="4106" max="4106" width="8.81640625" style="1"/>
    <col min="4107" max="4107" width="7.36328125" style="1" customWidth="1"/>
    <col min="4108" max="4108" width="5.1796875" style="1" customWidth="1"/>
    <col min="4109" max="4354" width="8.81640625" style="1"/>
    <col min="4355" max="4355" width="13.1796875" style="1" customWidth="1"/>
    <col min="4356" max="4356" width="17.08984375" style="1" customWidth="1"/>
    <col min="4357" max="4357" width="8.453125" style="1" customWidth="1"/>
    <col min="4358" max="4358" width="16.453125" style="1" customWidth="1"/>
    <col min="4359" max="4359" width="17.453125" style="1" customWidth="1"/>
    <col min="4360" max="4360" width="9.81640625" style="1" customWidth="1"/>
    <col min="4361" max="4361" width="9.90625" style="1" customWidth="1"/>
    <col min="4362" max="4362" width="8.81640625" style="1"/>
    <col min="4363" max="4363" width="7.36328125" style="1" customWidth="1"/>
    <col min="4364" max="4364" width="5.1796875" style="1" customWidth="1"/>
    <col min="4365" max="4610" width="8.81640625" style="1"/>
    <col min="4611" max="4611" width="13.1796875" style="1" customWidth="1"/>
    <col min="4612" max="4612" width="17.08984375" style="1" customWidth="1"/>
    <col min="4613" max="4613" width="8.453125" style="1" customWidth="1"/>
    <col min="4614" max="4614" width="16.453125" style="1" customWidth="1"/>
    <col min="4615" max="4615" width="17.453125" style="1" customWidth="1"/>
    <col min="4616" max="4616" width="9.81640625" style="1" customWidth="1"/>
    <col min="4617" max="4617" width="9.90625" style="1" customWidth="1"/>
    <col min="4618" max="4618" width="8.81640625" style="1"/>
    <col min="4619" max="4619" width="7.36328125" style="1" customWidth="1"/>
    <col min="4620" max="4620" width="5.1796875" style="1" customWidth="1"/>
    <col min="4621" max="4866" width="8.81640625" style="1"/>
    <col min="4867" max="4867" width="13.1796875" style="1" customWidth="1"/>
    <col min="4868" max="4868" width="17.08984375" style="1" customWidth="1"/>
    <col min="4869" max="4869" width="8.453125" style="1" customWidth="1"/>
    <col min="4870" max="4870" width="16.453125" style="1" customWidth="1"/>
    <col min="4871" max="4871" width="17.453125" style="1" customWidth="1"/>
    <col min="4872" max="4872" width="9.81640625" style="1" customWidth="1"/>
    <col min="4873" max="4873" width="9.90625" style="1" customWidth="1"/>
    <col min="4874" max="4874" width="8.81640625" style="1"/>
    <col min="4875" max="4875" width="7.36328125" style="1" customWidth="1"/>
    <col min="4876" max="4876" width="5.1796875" style="1" customWidth="1"/>
    <col min="4877" max="5122" width="8.81640625" style="1"/>
    <col min="5123" max="5123" width="13.1796875" style="1" customWidth="1"/>
    <col min="5124" max="5124" width="17.08984375" style="1" customWidth="1"/>
    <col min="5125" max="5125" width="8.453125" style="1" customWidth="1"/>
    <col min="5126" max="5126" width="16.453125" style="1" customWidth="1"/>
    <col min="5127" max="5127" width="17.453125" style="1" customWidth="1"/>
    <col min="5128" max="5128" width="9.81640625" style="1" customWidth="1"/>
    <col min="5129" max="5129" width="9.90625" style="1" customWidth="1"/>
    <col min="5130" max="5130" width="8.81640625" style="1"/>
    <col min="5131" max="5131" width="7.36328125" style="1" customWidth="1"/>
    <col min="5132" max="5132" width="5.1796875" style="1" customWidth="1"/>
    <col min="5133" max="5378" width="8.81640625" style="1"/>
    <col min="5379" max="5379" width="13.1796875" style="1" customWidth="1"/>
    <col min="5380" max="5380" width="17.08984375" style="1" customWidth="1"/>
    <col min="5381" max="5381" width="8.453125" style="1" customWidth="1"/>
    <col min="5382" max="5382" width="16.453125" style="1" customWidth="1"/>
    <col min="5383" max="5383" width="17.453125" style="1" customWidth="1"/>
    <col min="5384" max="5384" width="9.81640625" style="1" customWidth="1"/>
    <col min="5385" max="5385" width="9.90625" style="1" customWidth="1"/>
    <col min="5386" max="5386" width="8.81640625" style="1"/>
    <col min="5387" max="5387" width="7.36328125" style="1" customWidth="1"/>
    <col min="5388" max="5388" width="5.1796875" style="1" customWidth="1"/>
    <col min="5389" max="5634" width="8.81640625" style="1"/>
    <col min="5635" max="5635" width="13.1796875" style="1" customWidth="1"/>
    <col min="5636" max="5636" width="17.08984375" style="1" customWidth="1"/>
    <col min="5637" max="5637" width="8.453125" style="1" customWidth="1"/>
    <col min="5638" max="5638" width="16.453125" style="1" customWidth="1"/>
    <col min="5639" max="5639" width="17.453125" style="1" customWidth="1"/>
    <col min="5640" max="5640" width="9.81640625" style="1" customWidth="1"/>
    <col min="5641" max="5641" width="9.90625" style="1" customWidth="1"/>
    <col min="5642" max="5642" width="8.81640625" style="1"/>
    <col min="5643" max="5643" width="7.36328125" style="1" customWidth="1"/>
    <col min="5644" max="5644" width="5.1796875" style="1" customWidth="1"/>
    <col min="5645" max="5890" width="8.81640625" style="1"/>
    <col min="5891" max="5891" width="13.1796875" style="1" customWidth="1"/>
    <col min="5892" max="5892" width="17.08984375" style="1" customWidth="1"/>
    <col min="5893" max="5893" width="8.453125" style="1" customWidth="1"/>
    <col min="5894" max="5894" width="16.453125" style="1" customWidth="1"/>
    <col min="5895" max="5895" width="17.453125" style="1" customWidth="1"/>
    <col min="5896" max="5896" width="9.81640625" style="1" customWidth="1"/>
    <col min="5897" max="5897" width="9.90625" style="1" customWidth="1"/>
    <col min="5898" max="5898" width="8.81640625" style="1"/>
    <col min="5899" max="5899" width="7.36328125" style="1" customWidth="1"/>
    <col min="5900" max="5900" width="5.1796875" style="1" customWidth="1"/>
    <col min="5901" max="6146" width="8.81640625" style="1"/>
    <col min="6147" max="6147" width="13.1796875" style="1" customWidth="1"/>
    <col min="6148" max="6148" width="17.08984375" style="1" customWidth="1"/>
    <col min="6149" max="6149" width="8.453125" style="1" customWidth="1"/>
    <col min="6150" max="6150" width="16.453125" style="1" customWidth="1"/>
    <col min="6151" max="6151" width="17.453125" style="1" customWidth="1"/>
    <col min="6152" max="6152" width="9.81640625" style="1" customWidth="1"/>
    <col min="6153" max="6153" width="9.90625" style="1" customWidth="1"/>
    <col min="6154" max="6154" width="8.81640625" style="1"/>
    <col min="6155" max="6155" width="7.36328125" style="1" customWidth="1"/>
    <col min="6156" max="6156" width="5.1796875" style="1" customWidth="1"/>
    <col min="6157" max="6402" width="8.81640625" style="1"/>
    <col min="6403" max="6403" width="13.1796875" style="1" customWidth="1"/>
    <col min="6404" max="6404" width="17.08984375" style="1" customWidth="1"/>
    <col min="6405" max="6405" width="8.453125" style="1" customWidth="1"/>
    <col min="6406" max="6406" width="16.453125" style="1" customWidth="1"/>
    <col min="6407" max="6407" width="17.453125" style="1" customWidth="1"/>
    <col min="6408" max="6408" width="9.81640625" style="1" customWidth="1"/>
    <col min="6409" max="6409" width="9.90625" style="1" customWidth="1"/>
    <col min="6410" max="6410" width="8.81640625" style="1"/>
    <col min="6411" max="6411" width="7.36328125" style="1" customWidth="1"/>
    <col min="6412" max="6412" width="5.1796875" style="1" customWidth="1"/>
    <col min="6413" max="6658" width="8.81640625" style="1"/>
    <col min="6659" max="6659" width="13.1796875" style="1" customWidth="1"/>
    <col min="6660" max="6660" width="17.08984375" style="1" customWidth="1"/>
    <col min="6661" max="6661" width="8.453125" style="1" customWidth="1"/>
    <col min="6662" max="6662" width="16.453125" style="1" customWidth="1"/>
    <col min="6663" max="6663" width="17.453125" style="1" customWidth="1"/>
    <col min="6664" max="6664" width="9.81640625" style="1" customWidth="1"/>
    <col min="6665" max="6665" width="9.90625" style="1" customWidth="1"/>
    <col min="6666" max="6666" width="8.81640625" style="1"/>
    <col min="6667" max="6667" width="7.36328125" style="1" customWidth="1"/>
    <col min="6668" max="6668" width="5.1796875" style="1" customWidth="1"/>
    <col min="6669" max="6914" width="8.81640625" style="1"/>
    <col min="6915" max="6915" width="13.1796875" style="1" customWidth="1"/>
    <col min="6916" max="6916" width="17.08984375" style="1" customWidth="1"/>
    <col min="6917" max="6917" width="8.453125" style="1" customWidth="1"/>
    <col min="6918" max="6918" width="16.453125" style="1" customWidth="1"/>
    <col min="6919" max="6919" width="17.453125" style="1" customWidth="1"/>
    <col min="6920" max="6920" width="9.81640625" style="1" customWidth="1"/>
    <col min="6921" max="6921" width="9.90625" style="1" customWidth="1"/>
    <col min="6922" max="6922" width="8.81640625" style="1"/>
    <col min="6923" max="6923" width="7.36328125" style="1" customWidth="1"/>
    <col min="6924" max="6924" width="5.1796875" style="1" customWidth="1"/>
    <col min="6925" max="7170" width="8.81640625" style="1"/>
    <col min="7171" max="7171" width="13.1796875" style="1" customWidth="1"/>
    <col min="7172" max="7172" width="17.08984375" style="1" customWidth="1"/>
    <col min="7173" max="7173" width="8.453125" style="1" customWidth="1"/>
    <col min="7174" max="7174" width="16.453125" style="1" customWidth="1"/>
    <col min="7175" max="7175" width="17.453125" style="1" customWidth="1"/>
    <col min="7176" max="7176" width="9.81640625" style="1" customWidth="1"/>
    <col min="7177" max="7177" width="9.90625" style="1" customWidth="1"/>
    <col min="7178" max="7178" width="8.81640625" style="1"/>
    <col min="7179" max="7179" width="7.36328125" style="1" customWidth="1"/>
    <col min="7180" max="7180" width="5.1796875" style="1" customWidth="1"/>
    <col min="7181" max="7426" width="8.81640625" style="1"/>
    <col min="7427" max="7427" width="13.1796875" style="1" customWidth="1"/>
    <col min="7428" max="7428" width="17.08984375" style="1" customWidth="1"/>
    <col min="7429" max="7429" width="8.453125" style="1" customWidth="1"/>
    <col min="7430" max="7430" width="16.453125" style="1" customWidth="1"/>
    <col min="7431" max="7431" width="17.453125" style="1" customWidth="1"/>
    <col min="7432" max="7432" width="9.81640625" style="1" customWidth="1"/>
    <col min="7433" max="7433" width="9.90625" style="1" customWidth="1"/>
    <col min="7434" max="7434" width="8.81640625" style="1"/>
    <col min="7435" max="7435" width="7.36328125" style="1" customWidth="1"/>
    <col min="7436" max="7436" width="5.1796875" style="1" customWidth="1"/>
    <col min="7437" max="7682" width="8.81640625" style="1"/>
    <col min="7683" max="7683" width="13.1796875" style="1" customWidth="1"/>
    <col min="7684" max="7684" width="17.08984375" style="1" customWidth="1"/>
    <col min="7685" max="7685" width="8.453125" style="1" customWidth="1"/>
    <col min="7686" max="7686" width="16.453125" style="1" customWidth="1"/>
    <col min="7687" max="7687" width="17.453125" style="1" customWidth="1"/>
    <col min="7688" max="7688" width="9.81640625" style="1" customWidth="1"/>
    <col min="7689" max="7689" width="9.90625" style="1" customWidth="1"/>
    <col min="7690" max="7690" width="8.81640625" style="1"/>
    <col min="7691" max="7691" width="7.36328125" style="1" customWidth="1"/>
    <col min="7692" max="7692" width="5.1796875" style="1" customWidth="1"/>
    <col min="7693" max="7938" width="8.81640625" style="1"/>
    <col min="7939" max="7939" width="13.1796875" style="1" customWidth="1"/>
    <col min="7940" max="7940" width="17.08984375" style="1" customWidth="1"/>
    <col min="7941" max="7941" width="8.453125" style="1" customWidth="1"/>
    <col min="7942" max="7942" width="16.453125" style="1" customWidth="1"/>
    <col min="7943" max="7943" width="17.453125" style="1" customWidth="1"/>
    <col min="7944" max="7944" width="9.81640625" style="1" customWidth="1"/>
    <col min="7945" max="7945" width="9.90625" style="1" customWidth="1"/>
    <col min="7946" max="7946" width="8.81640625" style="1"/>
    <col min="7947" max="7947" width="7.36328125" style="1" customWidth="1"/>
    <col min="7948" max="7948" width="5.1796875" style="1" customWidth="1"/>
    <col min="7949" max="8194" width="8.81640625" style="1"/>
    <col min="8195" max="8195" width="13.1796875" style="1" customWidth="1"/>
    <col min="8196" max="8196" width="17.08984375" style="1" customWidth="1"/>
    <col min="8197" max="8197" width="8.453125" style="1" customWidth="1"/>
    <col min="8198" max="8198" width="16.453125" style="1" customWidth="1"/>
    <col min="8199" max="8199" width="17.453125" style="1" customWidth="1"/>
    <col min="8200" max="8200" width="9.81640625" style="1" customWidth="1"/>
    <col min="8201" max="8201" width="9.90625" style="1" customWidth="1"/>
    <col min="8202" max="8202" width="8.81640625" style="1"/>
    <col min="8203" max="8203" width="7.36328125" style="1" customWidth="1"/>
    <col min="8204" max="8204" width="5.1796875" style="1" customWidth="1"/>
    <col min="8205" max="8450" width="8.81640625" style="1"/>
    <col min="8451" max="8451" width="13.1796875" style="1" customWidth="1"/>
    <col min="8452" max="8452" width="17.08984375" style="1" customWidth="1"/>
    <col min="8453" max="8453" width="8.453125" style="1" customWidth="1"/>
    <col min="8454" max="8454" width="16.453125" style="1" customWidth="1"/>
    <col min="8455" max="8455" width="17.453125" style="1" customWidth="1"/>
    <col min="8456" max="8456" width="9.81640625" style="1" customWidth="1"/>
    <col min="8457" max="8457" width="9.90625" style="1" customWidth="1"/>
    <col min="8458" max="8458" width="8.81640625" style="1"/>
    <col min="8459" max="8459" width="7.36328125" style="1" customWidth="1"/>
    <col min="8460" max="8460" width="5.1796875" style="1" customWidth="1"/>
    <col min="8461" max="8706" width="8.81640625" style="1"/>
    <col min="8707" max="8707" width="13.1796875" style="1" customWidth="1"/>
    <col min="8708" max="8708" width="17.08984375" style="1" customWidth="1"/>
    <col min="8709" max="8709" width="8.453125" style="1" customWidth="1"/>
    <col min="8710" max="8710" width="16.453125" style="1" customWidth="1"/>
    <col min="8711" max="8711" width="17.453125" style="1" customWidth="1"/>
    <col min="8712" max="8712" width="9.81640625" style="1" customWidth="1"/>
    <col min="8713" max="8713" width="9.90625" style="1" customWidth="1"/>
    <col min="8714" max="8714" width="8.81640625" style="1"/>
    <col min="8715" max="8715" width="7.36328125" style="1" customWidth="1"/>
    <col min="8716" max="8716" width="5.1796875" style="1" customWidth="1"/>
    <col min="8717" max="8962" width="8.81640625" style="1"/>
    <col min="8963" max="8963" width="13.1796875" style="1" customWidth="1"/>
    <col min="8964" max="8964" width="17.08984375" style="1" customWidth="1"/>
    <col min="8965" max="8965" width="8.453125" style="1" customWidth="1"/>
    <col min="8966" max="8966" width="16.453125" style="1" customWidth="1"/>
    <col min="8967" max="8967" width="17.453125" style="1" customWidth="1"/>
    <col min="8968" max="8968" width="9.81640625" style="1" customWidth="1"/>
    <col min="8969" max="8969" width="9.90625" style="1" customWidth="1"/>
    <col min="8970" max="8970" width="8.81640625" style="1"/>
    <col min="8971" max="8971" width="7.36328125" style="1" customWidth="1"/>
    <col min="8972" max="8972" width="5.1796875" style="1" customWidth="1"/>
    <col min="8973" max="9218" width="8.81640625" style="1"/>
    <col min="9219" max="9219" width="13.1796875" style="1" customWidth="1"/>
    <col min="9220" max="9220" width="17.08984375" style="1" customWidth="1"/>
    <col min="9221" max="9221" width="8.453125" style="1" customWidth="1"/>
    <col min="9222" max="9222" width="16.453125" style="1" customWidth="1"/>
    <col min="9223" max="9223" width="17.453125" style="1" customWidth="1"/>
    <col min="9224" max="9224" width="9.81640625" style="1" customWidth="1"/>
    <col min="9225" max="9225" width="9.90625" style="1" customWidth="1"/>
    <col min="9226" max="9226" width="8.81640625" style="1"/>
    <col min="9227" max="9227" width="7.36328125" style="1" customWidth="1"/>
    <col min="9228" max="9228" width="5.1796875" style="1" customWidth="1"/>
    <col min="9229" max="9474" width="8.81640625" style="1"/>
    <col min="9475" max="9475" width="13.1796875" style="1" customWidth="1"/>
    <col min="9476" max="9476" width="17.08984375" style="1" customWidth="1"/>
    <col min="9477" max="9477" width="8.453125" style="1" customWidth="1"/>
    <col min="9478" max="9478" width="16.453125" style="1" customWidth="1"/>
    <col min="9479" max="9479" width="17.453125" style="1" customWidth="1"/>
    <col min="9480" max="9480" width="9.81640625" style="1" customWidth="1"/>
    <col min="9481" max="9481" width="9.90625" style="1" customWidth="1"/>
    <col min="9482" max="9482" width="8.81640625" style="1"/>
    <col min="9483" max="9483" width="7.36328125" style="1" customWidth="1"/>
    <col min="9484" max="9484" width="5.1796875" style="1" customWidth="1"/>
    <col min="9485" max="9730" width="8.81640625" style="1"/>
    <col min="9731" max="9731" width="13.1796875" style="1" customWidth="1"/>
    <col min="9732" max="9732" width="17.08984375" style="1" customWidth="1"/>
    <col min="9733" max="9733" width="8.453125" style="1" customWidth="1"/>
    <col min="9734" max="9734" width="16.453125" style="1" customWidth="1"/>
    <col min="9735" max="9735" width="17.453125" style="1" customWidth="1"/>
    <col min="9736" max="9736" width="9.81640625" style="1" customWidth="1"/>
    <col min="9737" max="9737" width="9.90625" style="1" customWidth="1"/>
    <col min="9738" max="9738" width="8.81640625" style="1"/>
    <col min="9739" max="9739" width="7.36328125" style="1" customWidth="1"/>
    <col min="9740" max="9740" width="5.1796875" style="1" customWidth="1"/>
    <col min="9741" max="9986" width="8.81640625" style="1"/>
    <col min="9987" max="9987" width="13.1796875" style="1" customWidth="1"/>
    <col min="9988" max="9988" width="17.08984375" style="1" customWidth="1"/>
    <col min="9989" max="9989" width="8.453125" style="1" customWidth="1"/>
    <col min="9990" max="9990" width="16.453125" style="1" customWidth="1"/>
    <col min="9991" max="9991" width="17.453125" style="1" customWidth="1"/>
    <col min="9992" max="9992" width="9.81640625" style="1" customWidth="1"/>
    <col min="9993" max="9993" width="9.90625" style="1" customWidth="1"/>
    <col min="9994" max="9994" width="8.81640625" style="1"/>
    <col min="9995" max="9995" width="7.36328125" style="1" customWidth="1"/>
    <col min="9996" max="9996" width="5.1796875" style="1" customWidth="1"/>
    <col min="9997" max="10242" width="8.81640625" style="1"/>
    <col min="10243" max="10243" width="13.1796875" style="1" customWidth="1"/>
    <col min="10244" max="10244" width="17.08984375" style="1" customWidth="1"/>
    <col min="10245" max="10245" width="8.453125" style="1" customWidth="1"/>
    <col min="10246" max="10246" width="16.453125" style="1" customWidth="1"/>
    <col min="10247" max="10247" width="17.453125" style="1" customWidth="1"/>
    <col min="10248" max="10248" width="9.81640625" style="1" customWidth="1"/>
    <col min="10249" max="10249" width="9.90625" style="1" customWidth="1"/>
    <col min="10250" max="10250" width="8.81640625" style="1"/>
    <col min="10251" max="10251" width="7.36328125" style="1" customWidth="1"/>
    <col min="10252" max="10252" width="5.1796875" style="1" customWidth="1"/>
    <col min="10253" max="10498" width="8.81640625" style="1"/>
    <col min="10499" max="10499" width="13.1796875" style="1" customWidth="1"/>
    <col min="10500" max="10500" width="17.08984375" style="1" customWidth="1"/>
    <col min="10501" max="10501" width="8.453125" style="1" customWidth="1"/>
    <col min="10502" max="10502" width="16.453125" style="1" customWidth="1"/>
    <col min="10503" max="10503" width="17.453125" style="1" customWidth="1"/>
    <col min="10504" max="10504" width="9.81640625" style="1" customWidth="1"/>
    <col min="10505" max="10505" width="9.90625" style="1" customWidth="1"/>
    <col min="10506" max="10506" width="8.81640625" style="1"/>
    <col min="10507" max="10507" width="7.36328125" style="1" customWidth="1"/>
    <col min="10508" max="10508" width="5.1796875" style="1" customWidth="1"/>
    <col min="10509" max="10754" width="8.81640625" style="1"/>
    <col min="10755" max="10755" width="13.1796875" style="1" customWidth="1"/>
    <col min="10756" max="10756" width="17.08984375" style="1" customWidth="1"/>
    <col min="10757" max="10757" width="8.453125" style="1" customWidth="1"/>
    <col min="10758" max="10758" width="16.453125" style="1" customWidth="1"/>
    <col min="10759" max="10759" width="17.453125" style="1" customWidth="1"/>
    <col min="10760" max="10760" width="9.81640625" style="1" customWidth="1"/>
    <col min="10761" max="10761" width="9.90625" style="1" customWidth="1"/>
    <col min="10762" max="10762" width="8.81640625" style="1"/>
    <col min="10763" max="10763" width="7.36328125" style="1" customWidth="1"/>
    <col min="10764" max="10764" width="5.1796875" style="1" customWidth="1"/>
    <col min="10765" max="11010" width="8.81640625" style="1"/>
    <col min="11011" max="11011" width="13.1796875" style="1" customWidth="1"/>
    <col min="11012" max="11012" width="17.08984375" style="1" customWidth="1"/>
    <col min="11013" max="11013" width="8.453125" style="1" customWidth="1"/>
    <col min="11014" max="11014" width="16.453125" style="1" customWidth="1"/>
    <col min="11015" max="11015" width="17.453125" style="1" customWidth="1"/>
    <col min="11016" max="11016" width="9.81640625" style="1" customWidth="1"/>
    <col min="11017" max="11017" width="9.90625" style="1" customWidth="1"/>
    <col min="11018" max="11018" width="8.81640625" style="1"/>
    <col min="11019" max="11019" width="7.36328125" style="1" customWidth="1"/>
    <col min="11020" max="11020" width="5.1796875" style="1" customWidth="1"/>
    <col min="11021" max="11266" width="8.81640625" style="1"/>
    <col min="11267" max="11267" width="13.1796875" style="1" customWidth="1"/>
    <col min="11268" max="11268" width="17.08984375" style="1" customWidth="1"/>
    <col min="11269" max="11269" width="8.453125" style="1" customWidth="1"/>
    <col min="11270" max="11270" width="16.453125" style="1" customWidth="1"/>
    <col min="11271" max="11271" width="17.453125" style="1" customWidth="1"/>
    <col min="11272" max="11272" width="9.81640625" style="1" customWidth="1"/>
    <col min="11273" max="11273" width="9.90625" style="1" customWidth="1"/>
    <col min="11274" max="11274" width="8.81640625" style="1"/>
    <col min="11275" max="11275" width="7.36328125" style="1" customWidth="1"/>
    <col min="11276" max="11276" width="5.1796875" style="1" customWidth="1"/>
    <col min="11277" max="11522" width="8.81640625" style="1"/>
    <col min="11523" max="11523" width="13.1796875" style="1" customWidth="1"/>
    <col min="11524" max="11524" width="17.08984375" style="1" customWidth="1"/>
    <col min="11525" max="11525" width="8.453125" style="1" customWidth="1"/>
    <col min="11526" max="11526" width="16.453125" style="1" customWidth="1"/>
    <col min="11527" max="11527" width="17.453125" style="1" customWidth="1"/>
    <col min="11528" max="11528" width="9.81640625" style="1" customWidth="1"/>
    <col min="11529" max="11529" width="9.90625" style="1" customWidth="1"/>
    <col min="11530" max="11530" width="8.81640625" style="1"/>
    <col min="11531" max="11531" width="7.36328125" style="1" customWidth="1"/>
    <col min="11532" max="11532" width="5.1796875" style="1" customWidth="1"/>
    <col min="11533" max="11778" width="8.81640625" style="1"/>
    <col min="11779" max="11779" width="13.1796875" style="1" customWidth="1"/>
    <col min="11780" max="11780" width="17.08984375" style="1" customWidth="1"/>
    <col min="11781" max="11781" width="8.453125" style="1" customWidth="1"/>
    <col min="11782" max="11782" width="16.453125" style="1" customWidth="1"/>
    <col min="11783" max="11783" width="17.453125" style="1" customWidth="1"/>
    <col min="11784" max="11784" width="9.81640625" style="1" customWidth="1"/>
    <col min="11785" max="11785" width="9.90625" style="1" customWidth="1"/>
    <col min="11786" max="11786" width="8.81640625" style="1"/>
    <col min="11787" max="11787" width="7.36328125" style="1" customWidth="1"/>
    <col min="11788" max="11788" width="5.1796875" style="1" customWidth="1"/>
    <col min="11789" max="12034" width="8.81640625" style="1"/>
    <col min="12035" max="12035" width="13.1796875" style="1" customWidth="1"/>
    <col min="12036" max="12036" width="17.08984375" style="1" customWidth="1"/>
    <col min="12037" max="12037" width="8.453125" style="1" customWidth="1"/>
    <col min="12038" max="12038" width="16.453125" style="1" customWidth="1"/>
    <col min="12039" max="12039" width="17.453125" style="1" customWidth="1"/>
    <col min="12040" max="12040" width="9.81640625" style="1" customWidth="1"/>
    <col min="12041" max="12041" width="9.90625" style="1" customWidth="1"/>
    <col min="12042" max="12042" width="8.81640625" style="1"/>
    <col min="12043" max="12043" width="7.36328125" style="1" customWidth="1"/>
    <col min="12044" max="12044" width="5.1796875" style="1" customWidth="1"/>
    <col min="12045" max="12290" width="8.81640625" style="1"/>
    <col min="12291" max="12291" width="13.1796875" style="1" customWidth="1"/>
    <col min="12292" max="12292" width="17.08984375" style="1" customWidth="1"/>
    <col min="12293" max="12293" width="8.453125" style="1" customWidth="1"/>
    <col min="12294" max="12294" width="16.453125" style="1" customWidth="1"/>
    <col min="12295" max="12295" width="17.453125" style="1" customWidth="1"/>
    <col min="12296" max="12296" width="9.81640625" style="1" customWidth="1"/>
    <col min="12297" max="12297" width="9.90625" style="1" customWidth="1"/>
    <col min="12298" max="12298" width="8.81640625" style="1"/>
    <col min="12299" max="12299" width="7.36328125" style="1" customWidth="1"/>
    <col min="12300" max="12300" width="5.1796875" style="1" customWidth="1"/>
    <col min="12301" max="12546" width="8.81640625" style="1"/>
    <col min="12547" max="12547" width="13.1796875" style="1" customWidth="1"/>
    <col min="12548" max="12548" width="17.08984375" style="1" customWidth="1"/>
    <col min="12549" max="12549" width="8.453125" style="1" customWidth="1"/>
    <col min="12550" max="12550" width="16.453125" style="1" customWidth="1"/>
    <col min="12551" max="12551" width="17.453125" style="1" customWidth="1"/>
    <col min="12552" max="12552" width="9.81640625" style="1" customWidth="1"/>
    <col min="12553" max="12553" width="9.90625" style="1" customWidth="1"/>
    <col min="12554" max="12554" width="8.81640625" style="1"/>
    <col min="12555" max="12555" width="7.36328125" style="1" customWidth="1"/>
    <col min="12556" max="12556" width="5.1796875" style="1" customWidth="1"/>
    <col min="12557" max="12802" width="8.81640625" style="1"/>
    <col min="12803" max="12803" width="13.1796875" style="1" customWidth="1"/>
    <col min="12804" max="12804" width="17.08984375" style="1" customWidth="1"/>
    <col min="12805" max="12805" width="8.453125" style="1" customWidth="1"/>
    <col min="12806" max="12806" width="16.453125" style="1" customWidth="1"/>
    <col min="12807" max="12807" width="17.453125" style="1" customWidth="1"/>
    <col min="12808" max="12808" width="9.81640625" style="1" customWidth="1"/>
    <col min="12809" max="12809" width="9.90625" style="1" customWidth="1"/>
    <col min="12810" max="12810" width="8.81640625" style="1"/>
    <col min="12811" max="12811" width="7.36328125" style="1" customWidth="1"/>
    <col min="12812" max="12812" width="5.1796875" style="1" customWidth="1"/>
    <col min="12813" max="13058" width="8.81640625" style="1"/>
    <col min="13059" max="13059" width="13.1796875" style="1" customWidth="1"/>
    <col min="13060" max="13060" width="17.08984375" style="1" customWidth="1"/>
    <col min="13061" max="13061" width="8.453125" style="1" customWidth="1"/>
    <col min="13062" max="13062" width="16.453125" style="1" customWidth="1"/>
    <col min="13063" max="13063" width="17.453125" style="1" customWidth="1"/>
    <col min="13064" max="13064" width="9.81640625" style="1" customWidth="1"/>
    <col min="13065" max="13065" width="9.90625" style="1" customWidth="1"/>
    <col min="13066" max="13066" width="8.81640625" style="1"/>
    <col min="13067" max="13067" width="7.36328125" style="1" customWidth="1"/>
    <col min="13068" max="13068" width="5.1796875" style="1" customWidth="1"/>
    <col min="13069" max="13314" width="8.81640625" style="1"/>
    <col min="13315" max="13315" width="13.1796875" style="1" customWidth="1"/>
    <col min="13316" max="13316" width="17.08984375" style="1" customWidth="1"/>
    <col min="13317" max="13317" width="8.453125" style="1" customWidth="1"/>
    <col min="13318" max="13318" width="16.453125" style="1" customWidth="1"/>
    <col min="13319" max="13319" width="17.453125" style="1" customWidth="1"/>
    <col min="13320" max="13320" width="9.81640625" style="1" customWidth="1"/>
    <col min="13321" max="13321" width="9.90625" style="1" customWidth="1"/>
    <col min="13322" max="13322" width="8.81640625" style="1"/>
    <col min="13323" max="13323" width="7.36328125" style="1" customWidth="1"/>
    <col min="13324" max="13324" width="5.1796875" style="1" customWidth="1"/>
    <col min="13325" max="13570" width="8.81640625" style="1"/>
    <col min="13571" max="13571" width="13.1796875" style="1" customWidth="1"/>
    <col min="13572" max="13572" width="17.08984375" style="1" customWidth="1"/>
    <col min="13573" max="13573" width="8.453125" style="1" customWidth="1"/>
    <col min="13574" max="13574" width="16.453125" style="1" customWidth="1"/>
    <col min="13575" max="13575" width="17.453125" style="1" customWidth="1"/>
    <col min="13576" max="13576" width="9.81640625" style="1" customWidth="1"/>
    <col min="13577" max="13577" width="9.90625" style="1" customWidth="1"/>
    <col min="13578" max="13578" width="8.81640625" style="1"/>
    <col min="13579" max="13579" width="7.36328125" style="1" customWidth="1"/>
    <col min="13580" max="13580" width="5.1796875" style="1" customWidth="1"/>
    <col min="13581" max="13826" width="8.81640625" style="1"/>
    <col min="13827" max="13827" width="13.1796875" style="1" customWidth="1"/>
    <col min="13828" max="13828" width="17.08984375" style="1" customWidth="1"/>
    <col min="13829" max="13829" width="8.453125" style="1" customWidth="1"/>
    <col min="13830" max="13830" width="16.453125" style="1" customWidth="1"/>
    <col min="13831" max="13831" width="17.453125" style="1" customWidth="1"/>
    <col min="13832" max="13832" width="9.81640625" style="1" customWidth="1"/>
    <col min="13833" max="13833" width="9.90625" style="1" customWidth="1"/>
    <col min="13834" max="13834" width="8.81640625" style="1"/>
    <col min="13835" max="13835" width="7.36328125" style="1" customWidth="1"/>
    <col min="13836" max="13836" width="5.1796875" style="1" customWidth="1"/>
    <col min="13837" max="14082" width="8.81640625" style="1"/>
    <col min="14083" max="14083" width="13.1796875" style="1" customWidth="1"/>
    <col min="14084" max="14084" width="17.08984375" style="1" customWidth="1"/>
    <col min="14085" max="14085" width="8.453125" style="1" customWidth="1"/>
    <col min="14086" max="14086" width="16.453125" style="1" customWidth="1"/>
    <col min="14087" max="14087" width="17.453125" style="1" customWidth="1"/>
    <col min="14088" max="14088" width="9.81640625" style="1" customWidth="1"/>
    <col min="14089" max="14089" width="9.90625" style="1" customWidth="1"/>
    <col min="14090" max="14090" width="8.81640625" style="1"/>
    <col min="14091" max="14091" width="7.36328125" style="1" customWidth="1"/>
    <col min="14092" max="14092" width="5.1796875" style="1" customWidth="1"/>
    <col min="14093" max="14338" width="8.81640625" style="1"/>
    <col min="14339" max="14339" width="13.1796875" style="1" customWidth="1"/>
    <col min="14340" max="14340" width="17.08984375" style="1" customWidth="1"/>
    <col min="14341" max="14341" width="8.453125" style="1" customWidth="1"/>
    <col min="14342" max="14342" width="16.453125" style="1" customWidth="1"/>
    <col min="14343" max="14343" width="17.453125" style="1" customWidth="1"/>
    <col min="14344" max="14344" width="9.81640625" style="1" customWidth="1"/>
    <col min="14345" max="14345" width="9.90625" style="1" customWidth="1"/>
    <col min="14346" max="14346" width="8.81640625" style="1"/>
    <col min="14347" max="14347" width="7.36328125" style="1" customWidth="1"/>
    <col min="14348" max="14348" width="5.1796875" style="1" customWidth="1"/>
    <col min="14349" max="14594" width="8.81640625" style="1"/>
    <col min="14595" max="14595" width="13.1796875" style="1" customWidth="1"/>
    <col min="14596" max="14596" width="17.08984375" style="1" customWidth="1"/>
    <col min="14597" max="14597" width="8.453125" style="1" customWidth="1"/>
    <col min="14598" max="14598" width="16.453125" style="1" customWidth="1"/>
    <col min="14599" max="14599" width="17.453125" style="1" customWidth="1"/>
    <col min="14600" max="14600" width="9.81640625" style="1" customWidth="1"/>
    <col min="14601" max="14601" width="9.90625" style="1" customWidth="1"/>
    <col min="14602" max="14602" width="8.81640625" style="1"/>
    <col min="14603" max="14603" width="7.36328125" style="1" customWidth="1"/>
    <col min="14604" max="14604" width="5.1796875" style="1" customWidth="1"/>
    <col min="14605" max="14850" width="8.81640625" style="1"/>
    <col min="14851" max="14851" width="13.1796875" style="1" customWidth="1"/>
    <col min="14852" max="14852" width="17.08984375" style="1" customWidth="1"/>
    <col min="14853" max="14853" width="8.453125" style="1" customWidth="1"/>
    <col min="14854" max="14854" width="16.453125" style="1" customWidth="1"/>
    <col min="14855" max="14855" width="17.453125" style="1" customWidth="1"/>
    <col min="14856" max="14856" width="9.81640625" style="1" customWidth="1"/>
    <col min="14857" max="14857" width="9.90625" style="1" customWidth="1"/>
    <col min="14858" max="14858" width="8.81640625" style="1"/>
    <col min="14859" max="14859" width="7.36328125" style="1" customWidth="1"/>
    <col min="14860" max="14860" width="5.1796875" style="1" customWidth="1"/>
    <col min="14861" max="15106" width="8.81640625" style="1"/>
    <col min="15107" max="15107" width="13.1796875" style="1" customWidth="1"/>
    <col min="15108" max="15108" width="17.08984375" style="1" customWidth="1"/>
    <col min="15109" max="15109" width="8.453125" style="1" customWidth="1"/>
    <col min="15110" max="15110" width="16.453125" style="1" customWidth="1"/>
    <col min="15111" max="15111" width="17.453125" style="1" customWidth="1"/>
    <col min="15112" max="15112" width="9.81640625" style="1" customWidth="1"/>
    <col min="15113" max="15113" width="9.90625" style="1" customWidth="1"/>
    <col min="15114" max="15114" width="8.81640625" style="1"/>
    <col min="15115" max="15115" width="7.36328125" style="1" customWidth="1"/>
    <col min="15116" max="15116" width="5.1796875" style="1" customWidth="1"/>
    <col min="15117" max="15362" width="8.81640625" style="1"/>
    <col min="15363" max="15363" width="13.1796875" style="1" customWidth="1"/>
    <col min="15364" max="15364" width="17.08984375" style="1" customWidth="1"/>
    <col min="15365" max="15365" width="8.453125" style="1" customWidth="1"/>
    <col min="15366" max="15366" width="16.453125" style="1" customWidth="1"/>
    <col min="15367" max="15367" width="17.453125" style="1" customWidth="1"/>
    <col min="15368" max="15368" width="9.81640625" style="1" customWidth="1"/>
    <col min="15369" max="15369" width="9.90625" style="1" customWidth="1"/>
    <col min="15370" max="15370" width="8.81640625" style="1"/>
    <col min="15371" max="15371" width="7.36328125" style="1" customWidth="1"/>
    <col min="15372" max="15372" width="5.1796875" style="1" customWidth="1"/>
    <col min="15373" max="15618" width="8.81640625" style="1"/>
    <col min="15619" max="15619" width="13.1796875" style="1" customWidth="1"/>
    <col min="15620" max="15620" width="17.08984375" style="1" customWidth="1"/>
    <col min="15621" max="15621" width="8.453125" style="1" customWidth="1"/>
    <col min="15622" max="15622" width="16.453125" style="1" customWidth="1"/>
    <col min="15623" max="15623" width="17.453125" style="1" customWidth="1"/>
    <col min="15624" max="15624" width="9.81640625" style="1" customWidth="1"/>
    <col min="15625" max="15625" width="9.90625" style="1" customWidth="1"/>
    <col min="15626" max="15626" width="8.81640625" style="1"/>
    <col min="15627" max="15627" width="7.36328125" style="1" customWidth="1"/>
    <col min="15628" max="15628" width="5.1796875" style="1" customWidth="1"/>
    <col min="15629" max="15874" width="8.81640625" style="1"/>
    <col min="15875" max="15875" width="13.1796875" style="1" customWidth="1"/>
    <col min="15876" max="15876" width="17.08984375" style="1" customWidth="1"/>
    <col min="15877" max="15877" width="8.453125" style="1" customWidth="1"/>
    <col min="15878" max="15878" width="16.453125" style="1" customWidth="1"/>
    <col min="15879" max="15879" width="17.453125" style="1" customWidth="1"/>
    <col min="15880" max="15880" width="9.81640625" style="1" customWidth="1"/>
    <col min="15881" max="15881" width="9.90625" style="1" customWidth="1"/>
    <col min="15882" max="15882" width="8.81640625" style="1"/>
    <col min="15883" max="15883" width="7.36328125" style="1" customWidth="1"/>
    <col min="15884" max="15884" width="5.1796875" style="1" customWidth="1"/>
    <col min="15885" max="16130" width="8.81640625" style="1"/>
    <col min="16131" max="16131" width="13.1796875" style="1" customWidth="1"/>
    <col min="16132" max="16132" width="17.08984375" style="1" customWidth="1"/>
    <col min="16133" max="16133" width="8.453125" style="1" customWidth="1"/>
    <col min="16134" max="16134" width="16.453125" style="1" customWidth="1"/>
    <col min="16135" max="16135" width="17.453125" style="1" customWidth="1"/>
    <col min="16136" max="16136" width="9.81640625" style="1" customWidth="1"/>
    <col min="16137" max="16137" width="9.90625" style="1" customWidth="1"/>
    <col min="16138" max="16138" width="8.81640625" style="1"/>
    <col min="16139" max="16139" width="7.36328125" style="1" customWidth="1"/>
    <col min="16140" max="16140" width="5.1796875" style="1" customWidth="1"/>
    <col min="16141" max="16384" width="8.81640625" style="1"/>
  </cols>
  <sheetData>
    <row r="1" spans="1:29" ht="45" customHeight="1" x14ac:dyDescent="0.2">
      <c r="A1" s="84" t="s">
        <v>56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row>
    <row r="2" spans="1:29" ht="20" customHeight="1" x14ac:dyDescent="0.2">
      <c r="A2" s="120" t="s">
        <v>58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row>
    <row r="3" spans="1:29" ht="20" customHeight="1" x14ac:dyDescent="0.2">
      <c r="A3" s="120" t="s">
        <v>59</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row>
    <row r="4" spans="1:29" ht="14.25" customHeight="1" x14ac:dyDescent="0.2">
      <c r="A4" s="31" t="s">
        <v>37</v>
      </c>
      <c r="B4" s="148"/>
      <c r="C4" s="148"/>
      <c r="D4" s="148"/>
      <c r="E4" s="148"/>
      <c r="F4" s="148"/>
      <c r="G4" s="148"/>
      <c r="H4" s="148"/>
      <c r="I4" s="148"/>
      <c r="J4" s="148"/>
      <c r="K4" s="148"/>
      <c r="L4" s="148"/>
      <c r="M4" s="148"/>
      <c r="N4" s="148"/>
      <c r="O4" s="148"/>
      <c r="P4" s="148"/>
      <c r="Q4" s="148"/>
      <c r="R4" s="81" t="s">
        <v>43</v>
      </c>
      <c r="S4" s="81"/>
      <c r="T4" s="82"/>
      <c r="U4" s="51"/>
      <c r="V4" s="52"/>
      <c r="W4" s="33" t="s">
        <v>42</v>
      </c>
      <c r="X4" s="83"/>
      <c r="Y4" s="83"/>
      <c r="Z4" s="33" t="s">
        <v>41</v>
      </c>
      <c r="AA4" s="83"/>
      <c r="AB4" s="83"/>
      <c r="AC4" s="32" t="s">
        <v>40</v>
      </c>
    </row>
    <row r="5" spans="1:29" ht="36" customHeight="1" x14ac:dyDescent="0.2">
      <c r="A5" s="7" t="s">
        <v>39</v>
      </c>
      <c r="B5" s="92"/>
      <c r="C5" s="92"/>
      <c r="D5" s="92"/>
      <c r="E5" s="92"/>
      <c r="F5" s="92"/>
      <c r="G5" s="92"/>
      <c r="H5" s="92"/>
      <c r="I5" s="92"/>
      <c r="J5" s="92"/>
      <c r="K5" s="92"/>
      <c r="L5" s="92"/>
      <c r="M5" s="92"/>
      <c r="N5" s="92"/>
      <c r="O5" s="92"/>
      <c r="P5" s="92"/>
      <c r="Q5" s="92"/>
      <c r="R5" s="40" t="s">
        <v>38</v>
      </c>
      <c r="S5" s="14"/>
      <c r="T5" s="14"/>
      <c r="U5" s="85"/>
      <c r="V5" s="85"/>
      <c r="W5" s="85"/>
      <c r="X5" s="85"/>
      <c r="Y5" s="85"/>
      <c r="Z5" s="85"/>
      <c r="AA5" s="85"/>
      <c r="AB5" s="85"/>
      <c r="AC5" s="86"/>
    </row>
    <row r="6" spans="1:29" ht="14.25" customHeight="1" x14ac:dyDescent="0.2">
      <c r="A6" s="31" t="s">
        <v>37</v>
      </c>
      <c r="B6" s="149"/>
      <c r="C6" s="150"/>
      <c r="D6" s="150"/>
      <c r="E6" s="150"/>
      <c r="F6" s="150"/>
      <c r="G6" s="150"/>
      <c r="H6" s="150"/>
      <c r="I6" s="150"/>
      <c r="J6" s="150"/>
      <c r="K6" s="151"/>
      <c r="L6" s="105" t="s">
        <v>55</v>
      </c>
      <c r="M6" s="90"/>
      <c r="N6" s="90"/>
      <c r="O6" s="90"/>
      <c r="P6" s="90"/>
      <c r="Q6" s="91"/>
      <c r="R6" s="36"/>
      <c r="S6" s="14"/>
      <c r="T6" s="14"/>
      <c r="U6" s="14"/>
      <c r="V6" s="14"/>
      <c r="W6" s="14"/>
      <c r="X6" s="14"/>
      <c r="Y6" s="14"/>
      <c r="Z6" s="14"/>
      <c r="AA6" s="14"/>
      <c r="AB6" s="14"/>
      <c r="AC6" s="13"/>
    </row>
    <row r="7" spans="1:29" ht="30" customHeight="1" x14ac:dyDescent="0.2">
      <c r="A7" s="30" t="s">
        <v>36</v>
      </c>
      <c r="B7" s="152"/>
      <c r="C7" s="153"/>
      <c r="D7" s="153"/>
      <c r="E7" s="153"/>
      <c r="F7" s="153"/>
      <c r="G7" s="153"/>
      <c r="H7" s="153"/>
      <c r="I7" s="153"/>
      <c r="J7" s="153"/>
      <c r="K7" s="154"/>
      <c r="L7" s="158"/>
      <c r="M7" s="159"/>
      <c r="N7" s="159"/>
      <c r="O7" s="159"/>
      <c r="P7" s="159"/>
      <c r="Q7" s="160"/>
      <c r="R7" s="36"/>
      <c r="S7" s="14"/>
      <c r="T7" s="14"/>
      <c r="U7" s="14"/>
      <c r="V7" s="14"/>
      <c r="W7" s="14"/>
      <c r="X7" s="14"/>
      <c r="Y7" s="14"/>
      <c r="Z7" s="14"/>
      <c r="AA7" s="14"/>
      <c r="AB7" s="14"/>
      <c r="AC7" s="13"/>
    </row>
    <row r="8" spans="1:29" ht="30" customHeight="1" x14ac:dyDescent="0.2">
      <c r="A8" s="24" t="s">
        <v>35</v>
      </c>
      <c r="B8" s="65"/>
      <c r="C8" s="66"/>
      <c r="D8" s="66"/>
      <c r="E8" s="66"/>
      <c r="F8" s="66"/>
      <c r="G8" s="77"/>
      <c r="H8" s="59" t="s">
        <v>34</v>
      </c>
      <c r="I8" s="60"/>
      <c r="J8" s="60"/>
      <c r="K8" s="61"/>
      <c r="L8" s="65"/>
      <c r="M8" s="66"/>
      <c r="N8" s="66"/>
      <c r="O8" s="66"/>
      <c r="P8" s="66"/>
      <c r="Q8" s="77"/>
      <c r="R8" s="36"/>
      <c r="S8" s="14"/>
      <c r="T8" s="14"/>
      <c r="U8" s="14"/>
      <c r="V8" s="14"/>
      <c r="W8" s="14"/>
      <c r="X8" s="14"/>
      <c r="Y8" s="14"/>
      <c r="Z8" s="14"/>
      <c r="AA8" s="14"/>
      <c r="AB8" s="14"/>
      <c r="AC8" s="13"/>
    </row>
    <row r="9" spans="1:29" ht="30" customHeight="1" x14ac:dyDescent="0.2">
      <c r="A9" s="24" t="s">
        <v>33</v>
      </c>
      <c r="B9" s="73"/>
      <c r="C9" s="74"/>
      <c r="D9" s="74"/>
      <c r="E9" s="74"/>
      <c r="F9" s="29" t="s">
        <v>31</v>
      </c>
      <c r="G9" s="28"/>
      <c r="H9" s="78" t="s">
        <v>32</v>
      </c>
      <c r="I9" s="79"/>
      <c r="J9" s="79"/>
      <c r="K9" s="80"/>
      <c r="L9" s="65"/>
      <c r="M9" s="66"/>
      <c r="N9" s="66"/>
      <c r="O9" s="66"/>
      <c r="P9" s="66"/>
      <c r="Q9" s="27" t="s">
        <v>31</v>
      </c>
      <c r="R9" s="36"/>
      <c r="S9" s="14"/>
      <c r="T9" s="14"/>
      <c r="U9" s="14"/>
      <c r="V9" s="14"/>
      <c r="W9" s="14"/>
      <c r="X9" s="14"/>
      <c r="Y9" s="14"/>
      <c r="Z9" s="14"/>
      <c r="AA9" s="14"/>
      <c r="AB9" s="14"/>
      <c r="AC9" s="13"/>
    </row>
    <row r="10" spans="1:29" ht="30" customHeight="1" x14ac:dyDescent="0.2">
      <c r="A10" s="24" t="s">
        <v>30</v>
      </c>
      <c r="B10" s="65"/>
      <c r="C10" s="66"/>
      <c r="D10" s="66"/>
      <c r="E10" s="66"/>
      <c r="F10" s="66"/>
      <c r="G10" s="66"/>
      <c r="H10" s="66"/>
      <c r="I10" s="66"/>
      <c r="J10" s="77"/>
      <c r="K10" s="93" t="s">
        <v>29</v>
      </c>
      <c r="L10" s="93"/>
      <c r="M10" s="93"/>
      <c r="N10" s="93"/>
      <c r="O10" s="93"/>
      <c r="P10" s="93"/>
      <c r="Q10" s="94"/>
      <c r="R10" s="36"/>
      <c r="S10" s="14"/>
      <c r="T10" s="14"/>
      <c r="U10" s="14"/>
      <c r="V10" s="14"/>
      <c r="W10" s="14"/>
      <c r="X10" s="14"/>
      <c r="Y10" s="14"/>
      <c r="Z10" s="14"/>
      <c r="AA10" s="14"/>
      <c r="AB10" s="14"/>
      <c r="AC10" s="13"/>
    </row>
    <row r="11" spans="1:29" ht="30" customHeight="1" x14ac:dyDescent="0.2">
      <c r="A11" s="24" t="s">
        <v>44</v>
      </c>
      <c r="B11" s="65"/>
      <c r="C11" s="66"/>
      <c r="D11" s="66"/>
      <c r="E11" s="66"/>
      <c r="F11" s="66"/>
      <c r="G11" s="66"/>
      <c r="H11" s="66"/>
      <c r="I11" s="66"/>
      <c r="J11" s="77"/>
      <c r="K11" s="95"/>
      <c r="L11" s="95"/>
      <c r="M11" s="95"/>
      <c r="N11" s="95"/>
      <c r="O11" s="95"/>
      <c r="P11" s="95"/>
      <c r="Q11" s="96"/>
      <c r="R11" s="36"/>
      <c r="S11" s="14"/>
      <c r="T11" s="14"/>
      <c r="U11" s="14"/>
      <c r="V11" s="14"/>
      <c r="W11" s="14"/>
      <c r="X11" s="14"/>
      <c r="Y11" s="14"/>
      <c r="Z11" s="14"/>
      <c r="AA11" s="14"/>
      <c r="AB11" s="14"/>
      <c r="AC11" s="13"/>
    </row>
    <row r="12" spans="1:29" ht="30" customHeight="1" x14ac:dyDescent="0.2">
      <c r="A12" s="24" t="s">
        <v>28</v>
      </c>
      <c r="B12" s="65"/>
      <c r="C12" s="66"/>
      <c r="D12" s="66"/>
      <c r="E12" s="90" t="s">
        <v>49</v>
      </c>
      <c r="F12" s="90"/>
      <c r="G12" s="91"/>
      <c r="H12" s="59" t="s">
        <v>50</v>
      </c>
      <c r="I12" s="60"/>
      <c r="J12" s="60"/>
      <c r="K12" s="61"/>
      <c r="L12" s="66"/>
      <c r="M12" s="66"/>
      <c r="N12" s="66"/>
      <c r="O12" s="66"/>
      <c r="P12" s="66"/>
      <c r="Q12" s="77"/>
      <c r="R12" s="36"/>
      <c r="S12" s="14"/>
      <c r="T12" s="14"/>
      <c r="U12" s="14"/>
      <c r="V12" s="14"/>
      <c r="W12" s="14"/>
      <c r="X12" s="14"/>
      <c r="Y12" s="14"/>
      <c r="Z12" s="14"/>
      <c r="AA12" s="14"/>
      <c r="AB12" s="14"/>
      <c r="AC12" s="13"/>
    </row>
    <row r="13" spans="1:29" ht="30" customHeight="1" x14ac:dyDescent="0.2">
      <c r="A13" s="22" t="s">
        <v>46</v>
      </c>
      <c r="B13" s="38" t="s">
        <v>47</v>
      </c>
      <c r="C13" s="65"/>
      <c r="D13" s="66"/>
      <c r="E13" s="66"/>
      <c r="F13" s="66"/>
      <c r="G13" s="77"/>
      <c r="H13" s="59" t="s">
        <v>48</v>
      </c>
      <c r="I13" s="60"/>
      <c r="J13" s="60"/>
      <c r="K13" s="61"/>
      <c r="L13" s="65"/>
      <c r="M13" s="66"/>
      <c r="N13" s="66"/>
      <c r="O13" s="66"/>
      <c r="P13" s="66"/>
      <c r="Q13" s="77"/>
      <c r="R13" s="41"/>
      <c r="S13" s="41"/>
      <c r="T13" s="41"/>
      <c r="U13" s="41"/>
      <c r="V13" s="41"/>
      <c r="W13" s="41"/>
      <c r="X13" s="41"/>
      <c r="Y13" s="41"/>
      <c r="Z13" s="41"/>
      <c r="AA13" s="41"/>
      <c r="AB13" s="41"/>
      <c r="AC13" s="34"/>
    </row>
    <row r="14" spans="1:29" ht="30" customHeight="1" x14ac:dyDescent="0.2">
      <c r="A14" s="24" t="s">
        <v>45</v>
      </c>
      <c r="B14" s="65"/>
      <c r="C14" s="66"/>
      <c r="D14" s="66"/>
      <c r="E14" s="47" t="s">
        <v>27</v>
      </c>
      <c r="F14" s="47"/>
      <c r="G14" s="48"/>
      <c r="H14" s="49"/>
      <c r="I14" s="50"/>
      <c r="J14" s="50"/>
      <c r="K14" s="50"/>
      <c r="L14" s="75"/>
      <c r="M14" s="75"/>
      <c r="N14" s="75"/>
      <c r="O14" s="75"/>
      <c r="P14" s="75"/>
      <c r="Q14" s="76"/>
      <c r="R14" s="37"/>
      <c r="S14" s="9"/>
      <c r="T14" s="9"/>
      <c r="U14" s="9"/>
      <c r="V14" s="9"/>
      <c r="W14" s="9"/>
      <c r="X14" s="9"/>
      <c r="Y14" s="9"/>
      <c r="Z14" s="9"/>
      <c r="AA14" s="9"/>
      <c r="AB14" s="9"/>
      <c r="AC14" s="8"/>
    </row>
    <row r="15" spans="1:29" ht="42" customHeight="1" x14ac:dyDescent="0.2">
      <c r="A15" s="67" t="s">
        <v>61</v>
      </c>
      <c r="B15" s="68"/>
      <c r="C15" s="122">
        <v>1</v>
      </c>
      <c r="D15" s="123" t="s">
        <v>57</v>
      </c>
      <c r="E15" s="123"/>
      <c r="F15" s="123"/>
      <c r="G15" s="124"/>
      <c r="H15" s="125" t="s">
        <v>60</v>
      </c>
      <c r="I15" s="125"/>
      <c r="J15" s="125"/>
      <c r="K15" s="125"/>
      <c r="L15" s="122">
        <v>2</v>
      </c>
      <c r="M15" s="124" t="s">
        <v>57</v>
      </c>
      <c r="N15" s="126"/>
      <c r="O15" s="126"/>
      <c r="P15" s="126"/>
      <c r="Q15" s="127" t="s">
        <v>60</v>
      </c>
      <c r="R15" s="127"/>
      <c r="S15" s="127"/>
      <c r="T15" s="127"/>
      <c r="U15" s="128">
        <v>3</v>
      </c>
      <c r="V15" s="129" t="s">
        <v>57</v>
      </c>
      <c r="W15" s="123"/>
      <c r="X15" s="123"/>
      <c r="Y15" s="124"/>
      <c r="Z15" s="125" t="s">
        <v>60</v>
      </c>
      <c r="AA15" s="125"/>
      <c r="AB15" s="125"/>
      <c r="AC15" s="130"/>
    </row>
    <row r="16" spans="1:29" ht="42" customHeight="1" x14ac:dyDescent="0.2">
      <c r="A16" s="69"/>
      <c r="B16" s="70"/>
      <c r="C16" s="131"/>
      <c r="D16" s="105"/>
      <c r="E16" s="90"/>
      <c r="F16" s="90"/>
      <c r="G16" s="91"/>
      <c r="H16" s="132"/>
      <c r="I16" s="133"/>
      <c r="J16" s="133"/>
      <c r="K16" s="134"/>
      <c r="L16" s="131"/>
      <c r="M16" s="105"/>
      <c r="N16" s="90"/>
      <c r="O16" s="90"/>
      <c r="P16" s="91"/>
      <c r="Q16" s="132"/>
      <c r="R16" s="133"/>
      <c r="S16" s="133"/>
      <c r="T16" s="134"/>
      <c r="U16" s="135"/>
      <c r="V16" s="136"/>
      <c r="W16" s="83"/>
      <c r="X16" s="83"/>
      <c r="Y16" s="137"/>
      <c r="Z16" s="138"/>
      <c r="AA16" s="139"/>
      <c r="AB16" s="139"/>
      <c r="AC16" s="140"/>
    </row>
    <row r="17" spans="1:29" ht="106.5" customHeight="1" x14ac:dyDescent="0.2">
      <c r="A17" s="78" t="s">
        <v>62</v>
      </c>
      <c r="B17" s="80"/>
      <c r="C17" s="157"/>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6"/>
    </row>
    <row r="18" spans="1:29" ht="108.65" customHeight="1" x14ac:dyDescent="0.2">
      <c r="A18" s="71" t="s">
        <v>26</v>
      </c>
      <c r="B18" s="7" t="s">
        <v>25</v>
      </c>
      <c r="C18" s="157"/>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45">
        <f>LEN(C18)</f>
        <v>0</v>
      </c>
    </row>
    <row r="19" spans="1:29" ht="49.75" customHeight="1" x14ac:dyDescent="0.2">
      <c r="A19" s="72"/>
      <c r="B19" s="24" t="s">
        <v>24</v>
      </c>
      <c r="C19" s="87"/>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9"/>
    </row>
    <row r="20" spans="1:29" ht="48" customHeight="1" x14ac:dyDescent="0.2">
      <c r="A20" s="72"/>
      <c r="B20" s="24" t="s">
        <v>23</v>
      </c>
      <c r="C20" s="87"/>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9"/>
    </row>
    <row r="21" spans="1:29" ht="30" customHeight="1" x14ac:dyDescent="0.2">
      <c r="A21" s="72"/>
      <c r="B21" s="71" t="s">
        <v>22</v>
      </c>
      <c r="C21" s="53" t="s">
        <v>51</v>
      </c>
      <c r="D21" s="54"/>
      <c r="E21" s="54"/>
      <c r="F21" s="54"/>
      <c r="G21" s="55"/>
      <c r="H21" s="142"/>
      <c r="I21" s="141"/>
      <c r="J21" s="141"/>
      <c r="K21" s="141"/>
      <c r="L21" s="141"/>
      <c r="M21" s="141"/>
      <c r="N21" s="141"/>
      <c r="O21" s="141"/>
      <c r="P21" s="141"/>
      <c r="Q21" s="141"/>
      <c r="R21" s="141"/>
      <c r="S21" s="141"/>
      <c r="T21" s="141"/>
      <c r="U21" s="141"/>
      <c r="V21" s="141"/>
      <c r="W21" s="141"/>
      <c r="X21" s="141"/>
      <c r="Y21" s="141"/>
      <c r="Z21" s="141"/>
      <c r="AA21" s="141"/>
      <c r="AB21" s="141"/>
      <c r="AC21" s="143"/>
    </row>
    <row r="22" spans="1:29" ht="30" customHeight="1" x14ac:dyDescent="0.2">
      <c r="A22" s="72"/>
      <c r="B22" s="72"/>
      <c r="C22" s="56" t="s">
        <v>52</v>
      </c>
      <c r="D22" s="57"/>
      <c r="E22" s="57"/>
      <c r="F22" s="57"/>
      <c r="G22" s="58"/>
      <c r="H22" s="144"/>
      <c r="I22" s="145"/>
      <c r="J22" s="145"/>
      <c r="K22" s="145"/>
      <c r="L22" s="145"/>
      <c r="M22" s="145"/>
      <c r="N22" s="145"/>
      <c r="O22" s="145"/>
      <c r="P22" s="146"/>
      <c r="Q22" s="62" t="s">
        <v>54</v>
      </c>
      <c r="R22" s="63"/>
      <c r="S22" s="63"/>
      <c r="T22" s="63"/>
      <c r="U22" s="63"/>
      <c r="V22" s="64"/>
      <c r="W22" s="144"/>
      <c r="X22" s="145"/>
      <c r="Y22" s="145"/>
      <c r="Z22" s="145"/>
      <c r="AA22" s="145"/>
      <c r="AB22" s="145"/>
      <c r="AC22" s="147"/>
    </row>
    <row r="23" spans="1:29" ht="45" customHeight="1" x14ac:dyDescent="0.2">
      <c r="A23" s="72"/>
      <c r="B23" s="26" t="s">
        <v>21</v>
      </c>
      <c r="C23" s="117"/>
      <c r="D23" s="118"/>
      <c r="E23" s="118"/>
      <c r="F23" s="118"/>
      <c r="G23" s="119"/>
      <c r="H23" s="67" t="s">
        <v>53</v>
      </c>
      <c r="I23" s="68"/>
      <c r="J23" s="161"/>
      <c r="K23" s="161"/>
      <c r="L23" s="161"/>
      <c r="M23" s="161"/>
      <c r="N23" s="161"/>
      <c r="O23" s="161"/>
      <c r="P23" s="161"/>
      <c r="Q23" s="161"/>
      <c r="R23" s="161"/>
      <c r="S23" s="161"/>
      <c r="T23" s="161"/>
      <c r="U23" s="161"/>
      <c r="V23" s="161"/>
      <c r="W23" s="161"/>
      <c r="X23" s="161"/>
      <c r="Y23" s="161"/>
      <c r="Z23" s="161"/>
      <c r="AA23" s="161"/>
      <c r="AB23" s="161"/>
      <c r="AC23" s="162"/>
    </row>
    <row r="24" spans="1:29" ht="45" customHeight="1" x14ac:dyDescent="0.2">
      <c r="A24" s="35"/>
      <c r="B24" s="39" t="s">
        <v>63</v>
      </c>
      <c r="C24" s="109"/>
      <c r="D24" s="110"/>
      <c r="E24" s="110"/>
      <c r="F24" s="110"/>
      <c r="G24" s="111"/>
      <c r="H24" s="69"/>
      <c r="I24" s="70"/>
      <c r="J24" s="163"/>
      <c r="K24" s="163"/>
      <c r="L24" s="163"/>
      <c r="M24" s="163"/>
      <c r="N24" s="163"/>
      <c r="O24" s="163"/>
      <c r="P24" s="163"/>
      <c r="Q24" s="163"/>
      <c r="R24" s="163"/>
      <c r="S24" s="163"/>
      <c r="T24" s="163"/>
      <c r="U24" s="163"/>
      <c r="V24" s="163"/>
      <c r="W24" s="163"/>
      <c r="X24" s="163"/>
      <c r="Y24" s="163"/>
      <c r="Z24" s="163"/>
      <c r="AA24" s="163"/>
      <c r="AB24" s="163"/>
      <c r="AC24" s="164"/>
    </row>
    <row r="25" spans="1:29" ht="20" customHeight="1" x14ac:dyDescent="0.2">
      <c r="A25" s="71" t="s">
        <v>20</v>
      </c>
      <c r="B25" s="71" t="s">
        <v>19</v>
      </c>
      <c r="C25" s="41"/>
      <c r="D25" s="41"/>
      <c r="E25" s="41"/>
      <c r="F25" s="41"/>
      <c r="G25" s="41"/>
      <c r="H25" s="41"/>
      <c r="I25" s="41"/>
      <c r="J25" s="41"/>
      <c r="K25" s="41"/>
      <c r="L25" s="41"/>
      <c r="M25" s="41"/>
      <c r="N25" s="41"/>
      <c r="O25" s="14"/>
      <c r="P25" s="14"/>
      <c r="Q25" s="14"/>
      <c r="R25" s="14"/>
      <c r="S25" s="14"/>
      <c r="T25" s="14"/>
      <c r="U25" s="14"/>
      <c r="V25" s="14"/>
      <c r="W25" s="14"/>
      <c r="X25" s="14"/>
      <c r="Y25" s="14"/>
      <c r="Z25" s="14"/>
      <c r="AA25" s="14"/>
      <c r="AB25" s="14"/>
      <c r="AC25" s="13"/>
    </row>
    <row r="26" spans="1:29" ht="30" customHeight="1" x14ac:dyDescent="0.2">
      <c r="A26" s="72"/>
      <c r="B26" s="72"/>
      <c r="C26" s="41"/>
      <c r="D26" s="15"/>
      <c r="E26" s="42" t="s">
        <v>18</v>
      </c>
      <c r="F26" s="41"/>
      <c r="G26" s="41"/>
      <c r="H26" s="41"/>
      <c r="I26" s="15"/>
      <c r="J26" s="42" t="s">
        <v>17</v>
      </c>
      <c r="K26" s="41"/>
      <c r="L26" s="41"/>
      <c r="M26" s="41"/>
      <c r="N26" s="15"/>
      <c r="O26" s="14"/>
      <c r="P26" s="14" t="s">
        <v>16</v>
      </c>
      <c r="Q26" s="14"/>
      <c r="R26" s="14"/>
      <c r="S26" s="14"/>
      <c r="T26" s="14"/>
      <c r="U26" s="14"/>
      <c r="V26" s="15"/>
      <c r="W26" s="14" t="s">
        <v>15</v>
      </c>
      <c r="X26" s="14"/>
      <c r="Y26" s="14"/>
      <c r="Z26" s="15"/>
      <c r="AA26" s="42" t="s">
        <v>14</v>
      </c>
      <c r="AB26" s="14"/>
      <c r="AC26" s="13"/>
    </row>
    <row r="27" spans="1:29" ht="30" customHeight="1" x14ac:dyDescent="0.2">
      <c r="A27" s="72"/>
      <c r="B27" s="72"/>
      <c r="C27" s="41"/>
      <c r="D27" s="15"/>
      <c r="E27" s="42" t="s">
        <v>13</v>
      </c>
      <c r="F27" s="41"/>
      <c r="G27" s="41"/>
      <c r="H27" s="41"/>
      <c r="I27" s="41"/>
      <c r="J27" s="15"/>
      <c r="K27" s="14" t="s">
        <v>12</v>
      </c>
      <c r="L27" s="41"/>
      <c r="M27" s="41"/>
      <c r="N27" s="25"/>
      <c r="O27" s="14"/>
      <c r="P27" s="14"/>
      <c r="Q27" s="14"/>
      <c r="R27" s="14"/>
      <c r="S27" s="15"/>
      <c r="T27" s="14" t="s">
        <v>11</v>
      </c>
      <c r="U27" s="14"/>
      <c r="V27" s="112"/>
      <c r="W27" s="112"/>
      <c r="X27" s="112"/>
      <c r="Y27" s="112"/>
      <c r="Z27" s="112"/>
      <c r="AA27" s="112"/>
      <c r="AB27" s="112"/>
      <c r="AC27" s="113"/>
    </row>
    <row r="28" spans="1:29" ht="20" customHeight="1" x14ac:dyDescent="0.2">
      <c r="A28" s="72"/>
      <c r="B28" s="97"/>
      <c r="C28" s="41"/>
      <c r="D28" s="41"/>
      <c r="E28" s="42"/>
      <c r="F28" s="41"/>
      <c r="G28" s="41"/>
      <c r="H28" s="41"/>
      <c r="I28" s="41"/>
      <c r="J28" s="41"/>
      <c r="K28" s="41"/>
      <c r="L28" s="41"/>
      <c r="M28" s="41"/>
      <c r="N28" s="41"/>
      <c r="O28" s="14"/>
      <c r="P28" s="14"/>
      <c r="Q28" s="14"/>
      <c r="R28" s="14"/>
      <c r="S28" s="14"/>
      <c r="T28" s="14"/>
      <c r="U28" s="14"/>
      <c r="V28" s="14"/>
      <c r="W28" s="14"/>
      <c r="X28" s="14"/>
      <c r="Y28" s="14"/>
      <c r="Z28" s="14"/>
      <c r="AA28" s="14"/>
      <c r="AB28" s="14"/>
      <c r="AC28" s="13"/>
    </row>
    <row r="29" spans="1:29" ht="30" customHeight="1" x14ac:dyDescent="0.2">
      <c r="A29" s="72"/>
      <c r="B29" s="24" t="s">
        <v>10</v>
      </c>
      <c r="C29" s="114"/>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6"/>
    </row>
    <row r="30" spans="1:29" ht="30" customHeight="1" x14ac:dyDescent="0.2">
      <c r="A30" s="97"/>
      <c r="B30" s="23" t="s">
        <v>64</v>
      </c>
      <c r="C30" s="106"/>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8"/>
    </row>
    <row r="31" spans="1:29" ht="19.75" customHeight="1" x14ac:dyDescent="0.2">
      <c r="A31" s="71" t="s">
        <v>3</v>
      </c>
      <c r="B31" s="71" t="s">
        <v>9</v>
      </c>
      <c r="C31" s="21"/>
      <c r="D31" s="20"/>
      <c r="E31" s="20"/>
      <c r="F31" s="20"/>
      <c r="G31" s="20"/>
      <c r="H31" s="20"/>
      <c r="I31" s="19"/>
      <c r="J31" s="19"/>
      <c r="K31" s="19"/>
      <c r="L31" s="18"/>
      <c r="M31" s="18"/>
      <c r="N31" s="18"/>
      <c r="O31" s="18"/>
      <c r="P31" s="18"/>
      <c r="Q31" s="18"/>
      <c r="R31" s="18"/>
      <c r="S31" s="18"/>
      <c r="T31" s="18"/>
      <c r="U31" s="18"/>
      <c r="V31" s="18"/>
      <c r="W31" s="18"/>
      <c r="X31" s="18"/>
      <c r="Y31" s="18"/>
      <c r="Z31" s="18"/>
      <c r="AA31" s="18"/>
      <c r="AB31" s="18"/>
      <c r="AC31" s="17"/>
    </row>
    <row r="32" spans="1:29" ht="30" customHeight="1" x14ac:dyDescent="0.2">
      <c r="A32" s="72"/>
      <c r="B32" s="72"/>
      <c r="C32" s="16"/>
      <c r="D32" s="15"/>
      <c r="E32" s="43" t="s">
        <v>8</v>
      </c>
      <c r="F32" s="43"/>
      <c r="G32" s="43"/>
      <c r="H32" s="15"/>
      <c r="I32" s="43" t="s">
        <v>7</v>
      </c>
      <c r="J32" s="43"/>
      <c r="K32" s="44"/>
      <c r="L32" s="44"/>
      <c r="M32" s="15"/>
      <c r="N32" s="14" t="s">
        <v>6</v>
      </c>
      <c r="O32" s="14"/>
      <c r="P32" s="14"/>
      <c r="Q32" s="14"/>
      <c r="R32" s="15"/>
      <c r="S32" s="43" t="s">
        <v>5</v>
      </c>
      <c r="T32" s="14"/>
      <c r="U32" s="14"/>
      <c r="V32" s="14"/>
      <c r="W32" s="15"/>
      <c r="X32" s="14" t="s">
        <v>4</v>
      </c>
      <c r="Y32" s="14"/>
      <c r="Z32" s="14"/>
      <c r="AA32" s="14"/>
      <c r="AB32" s="14"/>
      <c r="AC32" s="13"/>
    </row>
    <row r="33" spans="1:29" ht="30" customHeight="1" x14ac:dyDescent="0.2">
      <c r="A33" s="72"/>
      <c r="B33" s="72"/>
      <c r="C33" s="16"/>
      <c r="D33" s="15"/>
      <c r="E33" s="43" t="s">
        <v>3</v>
      </c>
      <c r="F33" s="43"/>
      <c r="G33" s="43" t="s">
        <v>2</v>
      </c>
      <c r="H33" s="98"/>
      <c r="I33" s="98"/>
      <c r="J33" s="98"/>
      <c r="K33" s="98"/>
      <c r="L33" s="98"/>
      <c r="M33" s="98"/>
      <c r="N33" s="98"/>
      <c r="O33" s="98"/>
      <c r="P33" s="98"/>
      <c r="Q33" s="98"/>
      <c r="R33" s="98"/>
      <c r="S33" s="43" t="s">
        <v>1</v>
      </c>
      <c r="T33" s="43"/>
      <c r="U33" s="43"/>
      <c r="V33" s="43"/>
      <c r="W33" s="43"/>
      <c r="X33" s="43"/>
      <c r="Y33" s="43"/>
      <c r="Z33" s="43"/>
      <c r="AA33" s="14"/>
      <c r="AB33" s="14"/>
      <c r="AC33" s="13"/>
    </row>
    <row r="34" spans="1:29" ht="20" customHeight="1" x14ac:dyDescent="0.2">
      <c r="A34" s="72"/>
      <c r="B34" s="97"/>
      <c r="C34" s="12"/>
      <c r="D34" s="11"/>
      <c r="E34" s="11"/>
      <c r="F34" s="11"/>
      <c r="G34" s="11"/>
      <c r="H34" s="11"/>
      <c r="I34" s="11"/>
      <c r="J34" s="11"/>
      <c r="K34" s="10"/>
      <c r="L34" s="9"/>
      <c r="M34" s="46"/>
      <c r="N34" s="9"/>
      <c r="O34" s="9"/>
      <c r="P34" s="9"/>
      <c r="Q34" s="9"/>
      <c r="R34" s="9"/>
      <c r="S34" s="9"/>
      <c r="T34" s="9"/>
      <c r="U34" s="9"/>
      <c r="V34" s="9"/>
      <c r="W34" s="9"/>
      <c r="X34" s="9"/>
      <c r="Y34" s="9"/>
      <c r="Z34" s="9"/>
      <c r="AA34" s="9"/>
      <c r="AB34" s="9"/>
      <c r="AC34" s="8"/>
    </row>
    <row r="35" spans="1:29" ht="30.75" customHeight="1" x14ac:dyDescent="0.2">
      <c r="A35" s="97"/>
      <c r="B35" s="6" t="s">
        <v>0</v>
      </c>
      <c r="C35" s="99"/>
      <c r="D35" s="100"/>
      <c r="E35" s="100"/>
      <c r="F35" s="101"/>
      <c r="G35" s="102"/>
      <c r="H35" s="103"/>
      <c r="I35" s="103"/>
      <c r="J35" s="103"/>
      <c r="K35" s="103"/>
      <c r="L35" s="103"/>
      <c r="M35" s="103"/>
      <c r="N35" s="103"/>
      <c r="O35" s="103"/>
      <c r="P35" s="103"/>
      <c r="Q35" s="103"/>
      <c r="R35" s="103"/>
      <c r="S35" s="103"/>
      <c r="T35" s="103"/>
      <c r="U35" s="103"/>
      <c r="V35" s="103"/>
      <c r="W35" s="103"/>
      <c r="X35" s="103"/>
      <c r="Y35" s="103"/>
      <c r="Z35" s="103"/>
      <c r="AA35" s="103"/>
      <c r="AB35" s="103"/>
      <c r="AC35" s="104"/>
    </row>
    <row r="36" spans="1:29" ht="6.75" customHeight="1" x14ac:dyDescent="0.2">
      <c r="A36" s="5"/>
    </row>
    <row r="37" spans="1:29" ht="30.75" customHeight="1" x14ac:dyDescent="0.2">
      <c r="A37" s="4"/>
    </row>
    <row r="38" spans="1:29" ht="30.75" customHeight="1" x14ac:dyDescent="0.2">
      <c r="A38" s="4"/>
      <c r="B38" s="3"/>
    </row>
    <row r="39" spans="1:29" ht="30.75" customHeight="1" x14ac:dyDescent="0.2">
      <c r="B39" s="1"/>
    </row>
    <row r="40" spans="1:29" ht="30.75" customHeight="1" x14ac:dyDescent="0.2">
      <c r="B40" s="1"/>
    </row>
    <row r="41" spans="1:29" ht="30.75" customHeight="1" x14ac:dyDescent="0.2">
      <c r="B41" s="1"/>
    </row>
    <row r="42" spans="1:29" x14ac:dyDescent="0.2">
      <c r="B42" s="1"/>
    </row>
    <row r="43" spans="1:29" x14ac:dyDescent="0.2">
      <c r="B43" s="1"/>
    </row>
    <row r="44" spans="1:29" x14ac:dyDescent="0.2">
      <c r="B44" s="1"/>
    </row>
    <row r="45" spans="1:29" x14ac:dyDescent="0.2">
      <c r="B45" s="1"/>
    </row>
    <row r="46" spans="1:29" x14ac:dyDescent="0.2">
      <c r="B46" s="1"/>
    </row>
    <row r="47" spans="1:29" x14ac:dyDescent="0.2">
      <c r="B47" s="1"/>
    </row>
    <row r="48" spans="1:29" x14ac:dyDescent="0.2">
      <c r="B48" s="1"/>
    </row>
    <row r="49" spans="2:2" x14ac:dyDescent="0.2">
      <c r="B49" s="1"/>
    </row>
    <row r="50" spans="2:2" x14ac:dyDescent="0.2">
      <c r="B50" s="1"/>
    </row>
    <row r="51" spans="2:2" x14ac:dyDescent="0.2">
      <c r="B51" s="1"/>
    </row>
    <row r="52" spans="2:2" x14ac:dyDescent="0.2">
      <c r="B52" s="1"/>
    </row>
  </sheetData>
  <mergeCells count="77">
    <mergeCell ref="A2:AC2"/>
    <mergeCell ref="A17:B17"/>
    <mergeCell ref="C17:AC17"/>
    <mergeCell ref="H21:AC21"/>
    <mergeCell ref="H22:P22"/>
    <mergeCell ref="W22:AC22"/>
    <mergeCell ref="A3:AC3"/>
    <mergeCell ref="L6:Q6"/>
    <mergeCell ref="L7:Q7"/>
    <mergeCell ref="C30:AC30"/>
    <mergeCell ref="A25:A30"/>
    <mergeCell ref="C24:G24"/>
    <mergeCell ref="H23:I24"/>
    <mergeCell ref="J23:AC24"/>
    <mergeCell ref="B25:B28"/>
    <mergeCell ref="V27:AC27"/>
    <mergeCell ref="C29:AC29"/>
    <mergeCell ref="C23:G23"/>
    <mergeCell ref="A18:A23"/>
    <mergeCell ref="A31:A35"/>
    <mergeCell ref="B31:B34"/>
    <mergeCell ref="H33:R33"/>
    <mergeCell ref="C35:F35"/>
    <mergeCell ref="G35:AC35"/>
    <mergeCell ref="A1:AC1"/>
    <mergeCell ref="U5:AC5"/>
    <mergeCell ref="C18:AB18"/>
    <mergeCell ref="C19:AC19"/>
    <mergeCell ref="H14:K14"/>
    <mergeCell ref="L14:Q14"/>
    <mergeCell ref="E12:G12"/>
    <mergeCell ref="B12:D12"/>
    <mergeCell ref="H12:K12"/>
    <mergeCell ref="L12:Q12"/>
    <mergeCell ref="B5:Q5"/>
    <mergeCell ref="B10:J10"/>
    <mergeCell ref="K10:Q11"/>
    <mergeCell ref="B7:K7"/>
    <mergeCell ref="B6:K6"/>
    <mergeCell ref="L9:P9"/>
    <mergeCell ref="B4:Q4"/>
    <mergeCell ref="R4:T4"/>
    <mergeCell ref="U4:V4"/>
    <mergeCell ref="X4:Y4"/>
    <mergeCell ref="AA4:AB4"/>
    <mergeCell ref="B9:E9"/>
    <mergeCell ref="L8:Q8"/>
    <mergeCell ref="H8:K8"/>
    <mergeCell ref="B8:G8"/>
    <mergeCell ref="B11:J11"/>
    <mergeCell ref="H9:K9"/>
    <mergeCell ref="L13:Q13"/>
    <mergeCell ref="C21:G21"/>
    <mergeCell ref="C22:G22"/>
    <mergeCell ref="H13:K13"/>
    <mergeCell ref="C13:G13"/>
    <mergeCell ref="Q22:V22"/>
    <mergeCell ref="B14:D14"/>
    <mergeCell ref="E14:G14"/>
    <mergeCell ref="A15:B16"/>
    <mergeCell ref="H15:K15"/>
    <mergeCell ref="D15:G15"/>
    <mergeCell ref="M15:P15"/>
    <mergeCell ref="Q15:T15"/>
    <mergeCell ref="B21:B22"/>
    <mergeCell ref="V15:Y15"/>
    <mergeCell ref="C20:AC20"/>
    <mergeCell ref="Z15:AC15"/>
    <mergeCell ref="U15:U16"/>
    <mergeCell ref="L15:L16"/>
    <mergeCell ref="C15:C16"/>
    <mergeCell ref="D16:G16"/>
    <mergeCell ref="H16:K16"/>
    <mergeCell ref="M16:P16"/>
    <mergeCell ref="Q16:T16"/>
    <mergeCell ref="V16:Y16"/>
    <mergeCell ref="Z16:AC16"/>
  </mergeCells>
  <phoneticPr fontId="4"/>
  <dataValidations count="5">
    <dataValidation type="list" allowBlank="1" showInputMessage="1" showErrorMessage="1" sqref="D26:D27 I26 N26 V26 Z26 J27 S27 D32:D33 H32 M32 R32 W32" xr:uid="{A9F35123-2ABE-4207-B876-B02A14526990}">
      <formula1>"　,✓"</formula1>
    </dataValidation>
    <dataValidation type="list" allowBlank="1" showInputMessage="1" showErrorMessage="1" sqref="C35:F35 C23:G23 C24" xr:uid="{FA9E91B8-67F2-4DFA-B65F-9AA16D495FA3}">
      <formula1>"あり,なし"</formula1>
    </dataValidation>
    <dataValidation type="list" allowBlank="1" showInputMessage="1" showErrorMessage="1" sqref="WLS983033 B65529 IZ65529 SV65529 ACR65529 AMN65529 AWJ65529 BGF65529 BQB65529 BZX65529 CJT65529 CTP65529 DDL65529 DNH65529 DXD65529 EGZ65529 EQV65529 FAR65529 FKN65529 FUJ65529 GEF65529 GOB65529 GXX65529 HHT65529 HRP65529 IBL65529 ILH65529 IVD65529 JEZ65529 JOV65529 JYR65529 KIN65529 KSJ65529 LCF65529 LMB65529 LVX65529 MFT65529 MPP65529 MZL65529 NJH65529 NTD65529 OCZ65529 OMV65529 OWR65529 PGN65529 PQJ65529 QAF65529 QKB65529 QTX65529 RDT65529 RNP65529 RXL65529 SHH65529 SRD65529 TAZ65529 TKV65529 TUR65529 UEN65529 UOJ65529 UYF65529 VIB65529 VRX65529 WBT65529 WLP65529 WVL65529 B131065 IZ131065 SV131065 ACR131065 AMN131065 AWJ131065 BGF131065 BQB131065 BZX131065 CJT131065 CTP131065 DDL131065 DNH131065 DXD131065 EGZ131065 EQV131065 FAR131065 FKN131065 FUJ131065 GEF131065 GOB131065 GXX131065 HHT131065 HRP131065 IBL131065 ILH131065 IVD131065 JEZ131065 JOV131065 JYR131065 KIN131065 KSJ131065 LCF131065 LMB131065 LVX131065 MFT131065 MPP131065 MZL131065 NJH131065 NTD131065 OCZ131065 OMV131065 OWR131065 PGN131065 PQJ131065 QAF131065 QKB131065 QTX131065 RDT131065 RNP131065 RXL131065 SHH131065 SRD131065 TAZ131065 TKV131065 TUR131065 UEN131065 UOJ131065 UYF131065 VIB131065 VRX131065 WBT131065 WLP131065 WVL131065 B196601 IZ196601 SV196601 ACR196601 AMN196601 AWJ196601 BGF196601 BQB196601 BZX196601 CJT196601 CTP196601 DDL196601 DNH196601 DXD196601 EGZ196601 EQV196601 FAR196601 FKN196601 FUJ196601 GEF196601 GOB196601 GXX196601 HHT196601 HRP196601 IBL196601 ILH196601 IVD196601 JEZ196601 JOV196601 JYR196601 KIN196601 KSJ196601 LCF196601 LMB196601 LVX196601 MFT196601 MPP196601 MZL196601 NJH196601 NTD196601 OCZ196601 OMV196601 OWR196601 PGN196601 PQJ196601 QAF196601 QKB196601 QTX196601 RDT196601 RNP196601 RXL196601 SHH196601 SRD196601 TAZ196601 TKV196601 TUR196601 UEN196601 UOJ196601 UYF196601 VIB196601 VRX196601 WBT196601 WLP196601 WVL196601 B262137 IZ262137 SV262137 ACR262137 AMN262137 AWJ262137 BGF262137 BQB262137 BZX262137 CJT262137 CTP262137 DDL262137 DNH262137 DXD262137 EGZ262137 EQV262137 FAR262137 FKN262137 FUJ262137 GEF262137 GOB262137 GXX262137 HHT262137 HRP262137 IBL262137 ILH262137 IVD262137 JEZ262137 JOV262137 JYR262137 KIN262137 KSJ262137 LCF262137 LMB262137 LVX262137 MFT262137 MPP262137 MZL262137 NJH262137 NTD262137 OCZ262137 OMV262137 OWR262137 PGN262137 PQJ262137 QAF262137 QKB262137 QTX262137 RDT262137 RNP262137 RXL262137 SHH262137 SRD262137 TAZ262137 TKV262137 TUR262137 UEN262137 UOJ262137 UYF262137 VIB262137 VRX262137 WBT262137 WLP262137 WVL262137 B327673 IZ327673 SV327673 ACR327673 AMN327673 AWJ327673 BGF327673 BQB327673 BZX327673 CJT327673 CTP327673 DDL327673 DNH327673 DXD327673 EGZ327673 EQV327673 FAR327673 FKN327673 FUJ327673 GEF327673 GOB327673 GXX327673 HHT327673 HRP327673 IBL327673 ILH327673 IVD327673 JEZ327673 JOV327673 JYR327673 KIN327673 KSJ327673 LCF327673 LMB327673 LVX327673 MFT327673 MPP327673 MZL327673 NJH327673 NTD327673 OCZ327673 OMV327673 OWR327673 PGN327673 PQJ327673 QAF327673 QKB327673 QTX327673 RDT327673 RNP327673 RXL327673 SHH327673 SRD327673 TAZ327673 TKV327673 TUR327673 UEN327673 UOJ327673 UYF327673 VIB327673 VRX327673 WBT327673 WLP327673 WVL327673 B393209 IZ393209 SV393209 ACR393209 AMN393209 AWJ393209 BGF393209 BQB393209 BZX393209 CJT393209 CTP393209 DDL393209 DNH393209 DXD393209 EGZ393209 EQV393209 FAR393209 FKN393209 FUJ393209 GEF393209 GOB393209 GXX393209 HHT393209 HRP393209 IBL393209 ILH393209 IVD393209 JEZ393209 JOV393209 JYR393209 KIN393209 KSJ393209 LCF393209 LMB393209 LVX393209 MFT393209 MPP393209 MZL393209 NJH393209 NTD393209 OCZ393209 OMV393209 OWR393209 PGN393209 PQJ393209 QAF393209 QKB393209 QTX393209 RDT393209 RNP393209 RXL393209 SHH393209 SRD393209 TAZ393209 TKV393209 TUR393209 UEN393209 UOJ393209 UYF393209 VIB393209 VRX393209 WBT393209 WLP393209 WVL393209 B458745 IZ458745 SV458745 ACR458745 AMN458745 AWJ458745 BGF458745 BQB458745 BZX458745 CJT458745 CTP458745 DDL458745 DNH458745 DXD458745 EGZ458745 EQV458745 FAR458745 FKN458745 FUJ458745 GEF458745 GOB458745 GXX458745 HHT458745 HRP458745 IBL458745 ILH458745 IVD458745 JEZ458745 JOV458745 JYR458745 KIN458745 KSJ458745 LCF458745 LMB458745 LVX458745 MFT458745 MPP458745 MZL458745 NJH458745 NTD458745 OCZ458745 OMV458745 OWR458745 PGN458745 PQJ458745 QAF458745 QKB458745 QTX458745 RDT458745 RNP458745 RXL458745 SHH458745 SRD458745 TAZ458745 TKV458745 TUR458745 UEN458745 UOJ458745 UYF458745 VIB458745 VRX458745 WBT458745 WLP458745 WVL458745 B524281 IZ524281 SV524281 ACR524281 AMN524281 AWJ524281 BGF524281 BQB524281 BZX524281 CJT524281 CTP524281 DDL524281 DNH524281 DXD524281 EGZ524281 EQV524281 FAR524281 FKN524281 FUJ524281 GEF524281 GOB524281 GXX524281 HHT524281 HRP524281 IBL524281 ILH524281 IVD524281 JEZ524281 JOV524281 JYR524281 KIN524281 KSJ524281 LCF524281 LMB524281 LVX524281 MFT524281 MPP524281 MZL524281 NJH524281 NTD524281 OCZ524281 OMV524281 OWR524281 PGN524281 PQJ524281 QAF524281 QKB524281 QTX524281 RDT524281 RNP524281 RXL524281 SHH524281 SRD524281 TAZ524281 TKV524281 TUR524281 UEN524281 UOJ524281 UYF524281 VIB524281 VRX524281 WBT524281 WLP524281 WVL524281 B589817 IZ589817 SV589817 ACR589817 AMN589817 AWJ589817 BGF589817 BQB589817 BZX589817 CJT589817 CTP589817 DDL589817 DNH589817 DXD589817 EGZ589817 EQV589817 FAR589817 FKN589817 FUJ589817 GEF589817 GOB589817 GXX589817 HHT589817 HRP589817 IBL589817 ILH589817 IVD589817 JEZ589817 JOV589817 JYR589817 KIN589817 KSJ589817 LCF589817 LMB589817 LVX589817 MFT589817 MPP589817 MZL589817 NJH589817 NTD589817 OCZ589817 OMV589817 OWR589817 PGN589817 PQJ589817 QAF589817 QKB589817 QTX589817 RDT589817 RNP589817 RXL589817 SHH589817 SRD589817 TAZ589817 TKV589817 TUR589817 UEN589817 UOJ589817 UYF589817 VIB589817 VRX589817 WBT589817 WLP589817 WVL589817 B655353 IZ655353 SV655353 ACR655353 AMN655353 AWJ655353 BGF655353 BQB655353 BZX655353 CJT655353 CTP655353 DDL655353 DNH655353 DXD655353 EGZ655353 EQV655353 FAR655353 FKN655353 FUJ655353 GEF655353 GOB655353 GXX655353 HHT655353 HRP655353 IBL655353 ILH655353 IVD655353 JEZ655353 JOV655353 JYR655353 KIN655353 KSJ655353 LCF655353 LMB655353 LVX655353 MFT655353 MPP655353 MZL655353 NJH655353 NTD655353 OCZ655353 OMV655353 OWR655353 PGN655353 PQJ655353 QAF655353 QKB655353 QTX655353 RDT655353 RNP655353 RXL655353 SHH655353 SRD655353 TAZ655353 TKV655353 TUR655353 UEN655353 UOJ655353 UYF655353 VIB655353 VRX655353 WBT655353 WLP655353 WVL655353 B720889 IZ720889 SV720889 ACR720889 AMN720889 AWJ720889 BGF720889 BQB720889 BZX720889 CJT720889 CTP720889 DDL720889 DNH720889 DXD720889 EGZ720889 EQV720889 FAR720889 FKN720889 FUJ720889 GEF720889 GOB720889 GXX720889 HHT720889 HRP720889 IBL720889 ILH720889 IVD720889 JEZ720889 JOV720889 JYR720889 KIN720889 KSJ720889 LCF720889 LMB720889 LVX720889 MFT720889 MPP720889 MZL720889 NJH720889 NTD720889 OCZ720889 OMV720889 OWR720889 PGN720889 PQJ720889 QAF720889 QKB720889 QTX720889 RDT720889 RNP720889 RXL720889 SHH720889 SRD720889 TAZ720889 TKV720889 TUR720889 UEN720889 UOJ720889 UYF720889 VIB720889 VRX720889 WBT720889 WLP720889 WVL720889 B786425 IZ786425 SV786425 ACR786425 AMN786425 AWJ786425 BGF786425 BQB786425 BZX786425 CJT786425 CTP786425 DDL786425 DNH786425 DXD786425 EGZ786425 EQV786425 FAR786425 FKN786425 FUJ786425 GEF786425 GOB786425 GXX786425 HHT786425 HRP786425 IBL786425 ILH786425 IVD786425 JEZ786425 JOV786425 JYR786425 KIN786425 KSJ786425 LCF786425 LMB786425 LVX786425 MFT786425 MPP786425 MZL786425 NJH786425 NTD786425 OCZ786425 OMV786425 OWR786425 PGN786425 PQJ786425 QAF786425 QKB786425 QTX786425 RDT786425 RNP786425 RXL786425 SHH786425 SRD786425 TAZ786425 TKV786425 TUR786425 UEN786425 UOJ786425 UYF786425 VIB786425 VRX786425 WBT786425 WLP786425 WVL786425 B851961 IZ851961 SV851961 ACR851961 AMN851961 AWJ851961 BGF851961 BQB851961 BZX851961 CJT851961 CTP851961 DDL851961 DNH851961 DXD851961 EGZ851961 EQV851961 FAR851961 FKN851961 FUJ851961 GEF851961 GOB851961 GXX851961 HHT851961 HRP851961 IBL851961 ILH851961 IVD851961 JEZ851961 JOV851961 JYR851961 KIN851961 KSJ851961 LCF851961 LMB851961 LVX851961 MFT851961 MPP851961 MZL851961 NJH851961 NTD851961 OCZ851961 OMV851961 OWR851961 PGN851961 PQJ851961 QAF851961 QKB851961 QTX851961 RDT851961 RNP851961 RXL851961 SHH851961 SRD851961 TAZ851961 TKV851961 TUR851961 UEN851961 UOJ851961 UYF851961 VIB851961 VRX851961 WBT851961 WLP851961 WVL851961 B917497 IZ917497 SV917497 ACR917497 AMN917497 AWJ917497 BGF917497 BQB917497 BZX917497 CJT917497 CTP917497 DDL917497 DNH917497 DXD917497 EGZ917497 EQV917497 FAR917497 FKN917497 FUJ917497 GEF917497 GOB917497 GXX917497 HHT917497 HRP917497 IBL917497 ILH917497 IVD917497 JEZ917497 JOV917497 JYR917497 KIN917497 KSJ917497 LCF917497 LMB917497 LVX917497 MFT917497 MPP917497 MZL917497 NJH917497 NTD917497 OCZ917497 OMV917497 OWR917497 PGN917497 PQJ917497 QAF917497 QKB917497 QTX917497 RDT917497 RNP917497 RXL917497 SHH917497 SRD917497 TAZ917497 TKV917497 TUR917497 UEN917497 UOJ917497 UYF917497 VIB917497 VRX917497 WBT917497 WLP917497 WVL917497 B983033 IZ983033 SV983033 ACR983033 AMN983033 AWJ983033 BGF983033 BQB983033 BZX983033 CJT983033 CTP983033 DDL983033 DNH983033 DXD983033 EGZ983033 EQV983033 FAR983033 FKN983033 FUJ983033 GEF983033 GOB983033 GXX983033 HHT983033 HRP983033 IBL983033 ILH983033 IVD983033 JEZ983033 JOV983033 JYR983033 KIN983033 KSJ983033 LCF983033 LMB983033 LVX983033 MFT983033 MPP983033 MZL983033 NJH983033 NTD983033 OCZ983033 OMV983033 OWR983033 PGN983033 PQJ983033 QAF983033 QKB983033 QTX983033 RDT983033 RNP983033 RXL983033 SHH983033 SRD983033 TAZ983033 TKV983033 TUR983033 UEN983033 UOJ983033 UYF983033 VIB983033 VRX983033 WBT983033 WLP983033 WVL983033 WVO983033 JC65529 SY65529 ACU65529 AMQ65529 AWM65529 BGI65529 BQE65529 CAA65529 CJW65529 CTS65529 DDO65529 DNK65529 DXG65529 EHC65529 EQY65529 FAU65529 FKQ65529 FUM65529 GEI65529 GOE65529 GYA65529 HHW65529 HRS65529 IBO65529 ILK65529 IVG65529 JFC65529 JOY65529 JYU65529 KIQ65529 KSM65529 LCI65529 LME65529 LWA65529 MFW65529 MPS65529 MZO65529 NJK65529 NTG65529 ODC65529 OMY65529 OWU65529 PGQ65529 PQM65529 QAI65529 QKE65529 QUA65529 RDW65529 RNS65529 RXO65529 SHK65529 SRG65529 TBC65529 TKY65529 TUU65529 UEQ65529 UOM65529 UYI65529 VIE65529 VSA65529 WBW65529 WLS65529 WVO65529 JC131065 SY131065 ACU131065 AMQ131065 AWM131065 BGI131065 BQE131065 CAA131065 CJW131065 CTS131065 DDO131065 DNK131065 DXG131065 EHC131065 EQY131065 FAU131065 FKQ131065 FUM131065 GEI131065 GOE131065 GYA131065 HHW131065 HRS131065 IBO131065 ILK131065 IVG131065 JFC131065 JOY131065 JYU131065 KIQ131065 KSM131065 LCI131065 LME131065 LWA131065 MFW131065 MPS131065 MZO131065 NJK131065 NTG131065 ODC131065 OMY131065 OWU131065 PGQ131065 PQM131065 QAI131065 QKE131065 QUA131065 RDW131065 RNS131065 RXO131065 SHK131065 SRG131065 TBC131065 TKY131065 TUU131065 UEQ131065 UOM131065 UYI131065 VIE131065 VSA131065 WBW131065 WLS131065 WVO131065 JC196601 SY196601 ACU196601 AMQ196601 AWM196601 BGI196601 BQE196601 CAA196601 CJW196601 CTS196601 DDO196601 DNK196601 DXG196601 EHC196601 EQY196601 FAU196601 FKQ196601 FUM196601 GEI196601 GOE196601 GYA196601 HHW196601 HRS196601 IBO196601 ILK196601 IVG196601 JFC196601 JOY196601 JYU196601 KIQ196601 KSM196601 LCI196601 LME196601 LWA196601 MFW196601 MPS196601 MZO196601 NJK196601 NTG196601 ODC196601 OMY196601 OWU196601 PGQ196601 PQM196601 QAI196601 QKE196601 QUA196601 RDW196601 RNS196601 RXO196601 SHK196601 SRG196601 TBC196601 TKY196601 TUU196601 UEQ196601 UOM196601 UYI196601 VIE196601 VSA196601 WBW196601 WLS196601 WVO196601 JC262137 SY262137 ACU262137 AMQ262137 AWM262137 BGI262137 BQE262137 CAA262137 CJW262137 CTS262137 DDO262137 DNK262137 DXG262137 EHC262137 EQY262137 FAU262137 FKQ262137 FUM262137 GEI262137 GOE262137 GYA262137 HHW262137 HRS262137 IBO262137 ILK262137 IVG262137 JFC262137 JOY262137 JYU262137 KIQ262137 KSM262137 LCI262137 LME262137 LWA262137 MFW262137 MPS262137 MZO262137 NJK262137 NTG262137 ODC262137 OMY262137 OWU262137 PGQ262137 PQM262137 QAI262137 QKE262137 QUA262137 RDW262137 RNS262137 RXO262137 SHK262137 SRG262137 TBC262137 TKY262137 TUU262137 UEQ262137 UOM262137 UYI262137 VIE262137 VSA262137 WBW262137 WLS262137 WVO262137 JC327673 SY327673 ACU327673 AMQ327673 AWM327673 BGI327673 BQE327673 CAA327673 CJW327673 CTS327673 DDO327673 DNK327673 DXG327673 EHC327673 EQY327673 FAU327673 FKQ327673 FUM327673 GEI327673 GOE327673 GYA327673 HHW327673 HRS327673 IBO327673 ILK327673 IVG327673 JFC327673 JOY327673 JYU327673 KIQ327673 KSM327673 LCI327673 LME327673 LWA327673 MFW327673 MPS327673 MZO327673 NJK327673 NTG327673 ODC327673 OMY327673 OWU327673 PGQ327673 PQM327673 QAI327673 QKE327673 QUA327673 RDW327673 RNS327673 RXO327673 SHK327673 SRG327673 TBC327673 TKY327673 TUU327673 UEQ327673 UOM327673 UYI327673 VIE327673 VSA327673 WBW327673 WLS327673 WVO327673 JC393209 SY393209 ACU393209 AMQ393209 AWM393209 BGI393209 BQE393209 CAA393209 CJW393209 CTS393209 DDO393209 DNK393209 DXG393209 EHC393209 EQY393209 FAU393209 FKQ393209 FUM393209 GEI393209 GOE393209 GYA393209 HHW393209 HRS393209 IBO393209 ILK393209 IVG393209 JFC393209 JOY393209 JYU393209 KIQ393209 KSM393209 LCI393209 LME393209 LWA393209 MFW393209 MPS393209 MZO393209 NJK393209 NTG393209 ODC393209 OMY393209 OWU393209 PGQ393209 PQM393209 QAI393209 QKE393209 QUA393209 RDW393209 RNS393209 RXO393209 SHK393209 SRG393209 TBC393209 TKY393209 TUU393209 UEQ393209 UOM393209 UYI393209 VIE393209 VSA393209 WBW393209 WLS393209 WVO393209 JC458745 SY458745 ACU458745 AMQ458745 AWM458745 BGI458745 BQE458745 CAA458745 CJW458745 CTS458745 DDO458745 DNK458745 DXG458745 EHC458745 EQY458745 FAU458745 FKQ458745 FUM458745 GEI458745 GOE458745 GYA458745 HHW458745 HRS458745 IBO458745 ILK458745 IVG458745 JFC458745 JOY458745 JYU458745 KIQ458745 KSM458745 LCI458745 LME458745 LWA458745 MFW458745 MPS458745 MZO458745 NJK458745 NTG458745 ODC458745 OMY458745 OWU458745 PGQ458745 PQM458745 QAI458745 QKE458745 QUA458745 RDW458745 RNS458745 RXO458745 SHK458745 SRG458745 TBC458745 TKY458745 TUU458745 UEQ458745 UOM458745 UYI458745 VIE458745 VSA458745 WBW458745 WLS458745 WVO458745 JC524281 SY524281 ACU524281 AMQ524281 AWM524281 BGI524281 BQE524281 CAA524281 CJW524281 CTS524281 DDO524281 DNK524281 DXG524281 EHC524281 EQY524281 FAU524281 FKQ524281 FUM524281 GEI524281 GOE524281 GYA524281 HHW524281 HRS524281 IBO524281 ILK524281 IVG524281 JFC524281 JOY524281 JYU524281 KIQ524281 KSM524281 LCI524281 LME524281 LWA524281 MFW524281 MPS524281 MZO524281 NJK524281 NTG524281 ODC524281 OMY524281 OWU524281 PGQ524281 PQM524281 QAI524281 QKE524281 QUA524281 RDW524281 RNS524281 RXO524281 SHK524281 SRG524281 TBC524281 TKY524281 TUU524281 UEQ524281 UOM524281 UYI524281 VIE524281 VSA524281 WBW524281 WLS524281 WVO524281 JC589817 SY589817 ACU589817 AMQ589817 AWM589817 BGI589817 BQE589817 CAA589817 CJW589817 CTS589817 DDO589817 DNK589817 DXG589817 EHC589817 EQY589817 FAU589817 FKQ589817 FUM589817 GEI589817 GOE589817 GYA589817 HHW589817 HRS589817 IBO589817 ILK589817 IVG589817 JFC589817 JOY589817 JYU589817 KIQ589817 KSM589817 LCI589817 LME589817 LWA589817 MFW589817 MPS589817 MZO589817 NJK589817 NTG589817 ODC589817 OMY589817 OWU589817 PGQ589817 PQM589817 QAI589817 QKE589817 QUA589817 RDW589817 RNS589817 RXO589817 SHK589817 SRG589817 TBC589817 TKY589817 TUU589817 UEQ589817 UOM589817 UYI589817 VIE589817 VSA589817 WBW589817 WLS589817 WVO589817 JC655353 SY655353 ACU655353 AMQ655353 AWM655353 BGI655353 BQE655353 CAA655353 CJW655353 CTS655353 DDO655353 DNK655353 DXG655353 EHC655353 EQY655353 FAU655353 FKQ655353 FUM655353 GEI655353 GOE655353 GYA655353 HHW655353 HRS655353 IBO655353 ILK655353 IVG655353 JFC655353 JOY655353 JYU655353 KIQ655353 KSM655353 LCI655353 LME655353 LWA655353 MFW655353 MPS655353 MZO655353 NJK655353 NTG655353 ODC655353 OMY655353 OWU655353 PGQ655353 PQM655353 QAI655353 QKE655353 QUA655353 RDW655353 RNS655353 RXO655353 SHK655353 SRG655353 TBC655353 TKY655353 TUU655353 UEQ655353 UOM655353 UYI655353 VIE655353 VSA655353 WBW655353 WLS655353 WVO655353 JC720889 SY720889 ACU720889 AMQ720889 AWM720889 BGI720889 BQE720889 CAA720889 CJW720889 CTS720889 DDO720889 DNK720889 DXG720889 EHC720889 EQY720889 FAU720889 FKQ720889 FUM720889 GEI720889 GOE720889 GYA720889 HHW720889 HRS720889 IBO720889 ILK720889 IVG720889 JFC720889 JOY720889 JYU720889 KIQ720889 KSM720889 LCI720889 LME720889 LWA720889 MFW720889 MPS720889 MZO720889 NJK720889 NTG720889 ODC720889 OMY720889 OWU720889 PGQ720889 PQM720889 QAI720889 QKE720889 QUA720889 RDW720889 RNS720889 RXO720889 SHK720889 SRG720889 TBC720889 TKY720889 TUU720889 UEQ720889 UOM720889 UYI720889 VIE720889 VSA720889 WBW720889 WLS720889 WVO720889 JC786425 SY786425 ACU786425 AMQ786425 AWM786425 BGI786425 BQE786425 CAA786425 CJW786425 CTS786425 DDO786425 DNK786425 DXG786425 EHC786425 EQY786425 FAU786425 FKQ786425 FUM786425 GEI786425 GOE786425 GYA786425 HHW786425 HRS786425 IBO786425 ILK786425 IVG786425 JFC786425 JOY786425 JYU786425 KIQ786425 KSM786425 LCI786425 LME786425 LWA786425 MFW786425 MPS786425 MZO786425 NJK786425 NTG786425 ODC786425 OMY786425 OWU786425 PGQ786425 PQM786425 QAI786425 QKE786425 QUA786425 RDW786425 RNS786425 RXO786425 SHK786425 SRG786425 TBC786425 TKY786425 TUU786425 UEQ786425 UOM786425 UYI786425 VIE786425 VSA786425 WBW786425 WLS786425 WVO786425 JC851961 SY851961 ACU851961 AMQ851961 AWM851961 BGI851961 BQE851961 CAA851961 CJW851961 CTS851961 DDO851961 DNK851961 DXG851961 EHC851961 EQY851961 FAU851961 FKQ851961 FUM851961 GEI851961 GOE851961 GYA851961 HHW851961 HRS851961 IBO851961 ILK851961 IVG851961 JFC851961 JOY851961 JYU851961 KIQ851961 KSM851961 LCI851961 LME851961 LWA851961 MFW851961 MPS851961 MZO851961 NJK851961 NTG851961 ODC851961 OMY851961 OWU851961 PGQ851961 PQM851961 QAI851961 QKE851961 QUA851961 RDW851961 RNS851961 RXO851961 SHK851961 SRG851961 TBC851961 TKY851961 TUU851961 UEQ851961 UOM851961 UYI851961 VIE851961 VSA851961 WBW851961 WLS851961 WVO851961 JC917497 SY917497 ACU917497 AMQ917497 AWM917497 BGI917497 BQE917497 CAA917497 CJW917497 CTS917497 DDO917497 DNK917497 DXG917497 EHC917497 EQY917497 FAU917497 FKQ917497 FUM917497 GEI917497 GOE917497 GYA917497 HHW917497 HRS917497 IBO917497 ILK917497 IVG917497 JFC917497 JOY917497 JYU917497 KIQ917497 KSM917497 LCI917497 LME917497 LWA917497 MFW917497 MPS917497 MZO917497 NJK917497 NTG917497 ODC917497 OMY917497 OWU917497 PGQ917497 PQM917497 QAI917497 QKE917497 QUA917497 RDW917497 RNS917497 RXO917497 SHK917497 SRG917497 TBC917497 TKY917497 TUU917497 UEQ917497 UOM917497 UYI917497 VIE917497 VSA917497 WBW917497 WLS917497 WVO917497 JC983033 SY983033 ACU983033 AMQ983033 AWM983033 BGI983033 BQE983033 CAA983033 CJW983033 CTS983033 DDO983033 DNK983033 DXG983033 EHC983033 EQY983033 FAU983033 FKQ983033 FUM983033 GEI983033 GOE983033 GYA983033 HHW983033 HRS983033 IBO983033 ILK983033 IVG983033 JFC983033 JOY983033 JYU983033 KIQ983033 KSM983033 LCI983033 LME983033 LWA983033 MFW983033 MPS983033 MZO983033 NJK983033 NTG983033 ODC983033 OMY983033 OWU983033 PGQ983033 PQM983033 QAI983033 QKE983033 QUA983033 RDW983033 RNS983033 RXO983033 SHK983033 SRG983033 TBC983033 TKY983033 TUU983033 UEQ983033 UOM983033 UYI983033 VIE983033 VSA983033 WBW983033 E983033:F983033 E917497:F917497 E851961:F851961 E786425:F786425 E720889:F720889 E655353:F655353 E589817:F589817 E524281:F524281 E458745:F458745 E393209:F393209 E327673:F327673 E262137:F262137 E196601:F196601 E131065:F131065 E65529:F65529" xr:uid="{58E9EBBF-0399-4F9B-A1BC-7F3B3DCFBD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4:WVT983044 I65540:K65540 JF65540:JH65540 TB65540:TD65540 ACX65540:ACZ65540 AMT65540:AMV65540 AWP65540:AWR65540 BGL65540:BGN65540 BQH65540:BQJ65540 CAD65540:CAF65540 CJZ65540:CKB65540 CTV65540:CTX65540 DDR65540:DDT65540 DNN65540:DNP65540 DXJ65540:DXL65540 EHF65540:EHH65540 ERB65540:ERD65540 FAX65540:FAZ65540 FKT65540:FKV65540 FUP65540:FUR65540 GEL65540:GEN65540 GOH65540:GOJ65540 GYD65540:GYF65540 HHZ65540:HIB65540 HRV65540:HRX65540 IBR65540:IBT65540 ILN65540:ILP65540 IVJ65540:IVL65540 JFF65540:JFH65540 JPB65540:JPD65540 JYX65540:JYZ65540 KIT65540:KIV65540 KSP65540:KSR65540 LCL65540:LCN65540 LMH65540:LMJ65540 LWD65540:LWF65540 MFZ65540:MGB65540 MPV65540:MPX65540 MZR65540:MZT65540 NJN65540:NJP65540 NTJ65540:NTL65540 ODF65540:ODH65540 ONB65540:OND65540 OWX65540:OWZ65540 PGT65540:PGV65540 PQP65540:PQR65540 QAL65540:QAN65540 QKH65540:QKJ65540 QUD65540:QUF65540 RDZ65540:REB65540 RNV65540:RNX65540 RXR65540:RXT65540 SHN65540:SHP65540 SRJ65540:SRL65540 TBF65540:TBH65540 TLB65540:TLD65540 TUX65540:TUZ65540 UET65540:UEV65540 UOP65540:UOR65540 UYL65540:UYN65540 VIH65540:VIJ65540 VSD65540:VSF65540 WBZ65540:WCB65540 WLV65540:WLX65540 WVR65540:WVT65540 I131076:K131076 JF131076:JH131076 TB131076:TD131076 ACX131076:ACZ131076 AMT131076:AMV131076 AWP131076:AWR131076 BGL131076:BGN131076 BQH131076:BQJ131076 CAD131076:CAF131076 CJZ131076:CKB131076 CTV131076:CTX131076 DDR131076:DDT131076 DNN131076:DNP131076 DXJ131076:DXL131076 EHF131076:EHH131076 ERB131076:ERD131076 FAX131076:FAZ131076 FKT131076:FKV131076 FUP131076:FUR131076 GEL131076:GEN131076 GOH131076:GOJ131076 GYD131076:GYF131076 HHZ131076:HIB131076 HRV131076:HRX131076 IBR131076:IBT131076 ILN131076:ILP131076 IVJ131076:IVL131076 JFF131076:JFH131076 JPB131076:JPD131076 JYX131076:JYZ131076 KIT131076:KIV131076 KSP131076:KSR131076 LCL131076:LCN131076 LMH131076:LMJ131076 LWD131076:LWF131076 MFZ131076:MGB131076 MPV131076:MPX131076 MZR131076:MZT131076 NJN131076:NJP131076 NTJ131076:NTL131076 ODF131076:ODH131076 ONB131076:OND131076 OWX131076:OWZ131076 PGT131076:PGV131076 PQP131076:PQR131076 QAL131076:QAN131076 QKH131076:QKJ131076 QUD131076:QUF131076 RDZ131076:REB131076 RNV131076:RNX131076 RXR131076:RXT131076 SHN131076:SHP131076 SRJ131076:SRL131076 TBF131076:TBH131076 TLB131076:TLD131076 TUX131076:TUZ131076 UET131076:UEV131076 UOP131076:UOR131076 UYL131076:UYN131076 VIH131076:VIJ131076 VSD131076:VSF131076 WBZ131076:WCB131076 WLV131076:WLX131076 WVR131076:WVT131076 I196612:K196612 JF196612:JH196612 TB196612:TD196612 ACX196612:ACZ196612 AMT196612:AMV196612 AWP196612:AWR196612 BGL196612:BGN196612 BQH196612:BQJ196612 CAD196612:CAF196612 CJZ196612:CKB196612 CTV196612:CTX196612 DDR196612:DDT196612 DNN196612:DNP196612 DXJ196612:DXL196612 EHF196612:EHH196612 ERB196612:ERD196612 FAX196612:FAZ196612 FKT196612:FKV196612 FUP196612:FUR196612 GEL196612:GEN196612 GOH196612:GOJ196612 GYD196612:GYF196612 HHZ196612:HIB196612 HRV196612:HRX196612 IBR196612:IBT196612 ILN196612:ILP196612 IVJ196612:IVL196612 JFF196612:JFH196612 JPB196612:JPD196612 JYX196612:JYZ196612 KIT196612:KIV196612 KSP196612:KSR196612 LCL196612:LCN196612 LMH196612:LMJ196612 LWD196612:LWF196612 MFZ196612:MGB196612 MPV196612:MPX196612 MZR196612:MZT196612 NJN196612:NJP196612 NTJ196612:NTL196612 ODF196612:ODH196612 ONB196612:OND196612 OWX196612:OWZ196612 PGT196612:PGV196612 PQP196612:PQR196612 QAL196612:QAN196612 QKH196612:QKJ196612 QUD196612:QUF196612 RDZ196612:REB196612 RNV196612:RNX196612 RXR196612:RXT196612 SHN196612:SHP196612 SRJ196612:SRL196612 TBF196612:TBH196612 TLB196612:TLD196612 TUX196612:TUZ196612 UET196612:UEV196612 UOP196612:UOR196612 UYL196612:UYN196612 VIH196612:VIJ196612 VSD196612:VSF196612 WBZ196612:WCB196612 WLV196612:WLX196612 WVR196612:WVT196612 I262148:K262148 JF262148:JH262148 TB262148:TD262148 ACX262148:ACZ262148 AMT262148:AMV262148 AWP262148:AWR262148 BGL262148:BGN262148 BQH262148:BQJ262148 CAD262148:CAF262148 CJZ262148:CKB262148 CTV262148:CTX262148 DDR262148:DDT262148 DNN262148:DNP262148 DXJ262148:DXL262148 EHF262148:EHH262148 ERB262148:ERD262148 FAX262148:FAZ262148 FKT262148:FKV262148 FUP262148:FUR262148 GEL262148:GEN262148 GOH262148:GOJ262148 GYD262148:GYF262148 HHZ262148:HIB262148 HRV262148:HRX262148 IBR262148:IBT262148 ILN262148:ILP262148 IVJ262148:IVL262148 JFF262148:JFH262148 JPB262148:JPD262148 JYX262148:JYZ262148 KIT262148:KIV262148 KSP262148:KSR262148 LCL262148:LCN262148 LMH262148:LMJ262148 LWD262148:LWF262148 MFZ262148:MGB262148 MPV262148:MPX262148 MZR262148:MZT262148 NJN262148:NJP262148 NTJ262148:NTL262148 ODF262148:ODH262148 ONB262148:OND262148 OWX262148:OWZ262148 PGT262148:PGV262148 PQP262148:PQR262148 QAL262148:QAN262148 QKH262148:QKJ262148 QUD262148:QUF262148 RDZ262148:REB262148 RNV262148:RNX262148 RXR262148:RXT262148 SHN262148:SHP262148 SRJ262148:SRL262148 TBF262148:TBH262148 TLB262148:TLD262148 TUX262148:TUZ262148 UET262148:UEV262148 UOP262148:UOR262148 UYL262148:UYN262148 VIH262148:VIJ262148 VSD262148:VSF262148 WBZ262148:WCB262148 WLV262148:WLX262148 WVR262148:WVT262148 I327684:K327684 JF327684:JH327684 TB327684:TD327684 ACX327684:ACZ327684 AMT327684:AMV327684 AWP327684:AWR327684 BGL327684:BGN327684 BQH327684:BQJ327684 CAD327684:CAF327684 CJZ327684:CKB327684 CTV327684:CTX327684 DDR327684:DDT327684 DNN327684:DNP327684 DXJ327684:DXL327684 EHF327684:EHH327684 ERB327684:ERD327684 FAX327684:FAZ327684 FKT327684:FKV327684 FUP327684:FUR327684 GEL327684:GEN327684 GOH327684:GOJ327684 GYD327684:GYF327684 HHZ327684:HIB327684 HRV327684:HRX327684 IBR327684:IBT327684 ILN327684:ILP327684 IVJ327684:IVL327684 JFF327684:JFH327684 JPB327684:JPD327684 JYX327684:JYZ327684 KIT327684:KIV327684 KSP327684:KSR327684 LCL327684:LCN327684 LMH327684:LMJ327684 LWD327684:LWF327684 MFZ327684:MGB327684 MPV327684:MPX327684 MZR327684:MZT327684 NJN327684:NJP327684 NTJ327684:NTL327684 ODF327684:ODH327684 ONB327684:OND327684 OWX327684:OWZ327684 PGT327684:PGV327684 PQP327684:PQR327684 QAL327684:QAN327684 QKH327684:QKJ327684 QUD327684:QUF327684 RDZ327684:REB327684 RNV327684:RNX327684 RXR327684:RXT327684 SHN327684:SHP327684 SRJ327684:SRL327684 TBF327684:TBH327684 TLB327684:TLD327684 TUX327684:TUZ327684 UET327684:UEV327684 UOP327684:UOR327684 UYL327684:UYN327684 VIH327684:VIJ327684 VSD327684:VSF327684 WBZ327684:WCB327684 WLV327684:WLX327684 WVR327684:WVT327684 I393220:K393220 JF393220:JH393220 TB393220:TD393220 ACX393220:ACZ393220 AMT393220:AMV393220 AWP393220:AWR393220 BGL393220:BGN393220 BQH393220:BQJ393220 CAD393220:CAF393220 CJZ393220:CKB393220 CTV393220:CTX393220 DDR393220:DDT393220 DNN393220:DNP393220 DXJ393220:DXL393220 EHF393220:EHH393220 ERB393220:ERD393220 FAX393220:FAZ393220 FKT393220:FKV393220 FUP393220:FUR393220 GEL393220:GEN393220 GOH393220:GOJ393220 GYD393220:GYF393220 HHZ393220:HIB393220 HRV393220:HRX393220 IBR393220:IBT393220 ILN393220:ILP393220 IVJ393220:IVL393220 JFF393220:JFH393220 JPB393220:JPD393220 JYX393220:JYZ393220 KIT393220:KIV393220 KSP393220:KSR393220 LCL393220:LCN393220 LMH393220:LMJ393220 LWD393220:LWF393220 MFZ393220:MGB393220 MPV393220:MPX393220 MZR393220:MZT393220 NJN393220:NJP393220 NTJ393220:NTL393220 ODF393220:ODH393220 ONB393220:OND393220 OWX393220:OWZ393220 PGT393220:PGV393220 PQP393220:PQR393220 QAL393220:QAN393220 QKH393220:QKJ393220 QUD393220:QUF393220 RDZ393220:REB393220 RNV393220:RNX393220 RXR393220:RXT393220 SHN393220:SHP393220 SRJ393220:SRL393220 TBF393220:TBH393220 TLB393220:TLD393220 TUX393220:TUZ393220 UET393220:UEV393220 UOP393220:UOR393220 UYL393220:UYN393220 VIH393220:VIJ393220 VSD393220:VSF393220 WBZ393220:WCB393220 WLV393220:WLX393220 WVR393220:WVT393220 I458756:K458756 JF458756:JH458756 TB458756:TD458756 ACX458756:ACZ458756 AMT458756:AMV458756 AWP458756:AWR458756 BGL458756:BGN458756 BQH458756:BQJ458756 CAD458756:CAF458756 CJZ458756:CKB458756 CTV458756:CTX458756 DDR458756:DDT458756 DNN458756:DNP458756 DXJ458756:DXL458756 EHF458756:EHH458756 ERB458756:ERD458756 FAX458756:FAZ458756 FKT458756:FKV458756 FUP458756:FUR458756 GEL458756:GEN458756 GOH458756:GOJ458756 GYD458756:GYF458756 HHZ458756:HIB458756 HRV458756:HRX458756 IBR458756:IBT458756 ILN458756:ILP458756 IVJ458756:IVL458756 JFF458756:JFH458756 JPB458756:JPD458756 JYX458756:JYZ458756 KIT458756:KIV458756 KSP458756:KSR458756 LCL458756:LCN458756 LMH458756:LMJ458756 LWD458756:LWF458756 MFZ458756:MGB458756 MPV458756:MPX458756 MZR458756:MZT458756 NJN458756:NJP458756 NTJ458756:NTL458756 ODF458756:ODH458756 ONB458756:OND458756 OWX458756:OWZ458756 PGT458756:PGV458756 PQP458756:PQR458756 QAL458756:QAN458756 QKH458756:QKJ458756 QUD458756:QUF458756 RDZ458756:REB458756 RNV458756:RNX458756 RXR458756:RXT458756 SHN458756:SHP458756 SRJ458756:SRL458756 TBF458756:TBH458756 TLB458756:TLD458756 TUX458756:TUZ458756 UET458756:UEV458756 UOP458756:UOR458756 UYL458756:UYN458756 VIH458756:VIJ458756 VSD458756:VSF458756 WBZ458756:WCB458756 WLV458756:WLX458756 WVR458756:WVT458756 I524292:K524292 JF524292:JH524292 TB524292:TD524292 ACX524292:ACZ524292 AMT524292:AMV524292 AWP524292:AWR524292 BGL524292:BGN524292 BQH524292:BQJ524292 CAD524292:CAF524292 CJZ524292:CKB524292 CTV524292:CTX524292 DDR524292:DDT524292 DNN524292:DNP524292 DXJ524292:DXL524292 EHF524292:EHH524292 ERB524292:ERD524292 FAX524292:FAZ524292 FKT524292:FKV524292 FUP524292:FUR524292 GEL524292:GEN524292 GOH524292:GOJ524292 GYD524292:GYF524292 HHZ524292:HIB524292 HRV524292:HRX524292 IBR524292:IBT524292 ILN524292:ILP524292 IVJ524292:IVL524292 JFF524292:JFH524292 JPB524292:JPD524292 JYX524292:JYZ524292 KIT524292:KIV524292 KSP524292:KSR524292 LCL524292:LCN524292 LMH524292:LMJ524292 LWD524292:LWF524292 MFZ524292:MGB524292 MPV524292:MPX524292 MZR524292:MZT524292 NJN524292:NJP524292 NTJ524292:NTL524292 ODF524292:ODH524292 ONB524292:OND524292 OWX524292:OWZ524292 PGT524292:PGV524292 PQP524292:PQR524292 QAL524292:QAN524292 QKH524292:QKJ524292 QUD524292:QUF524292 RDZ524292:REB524292 RNV524292:RNX524292 RXR524292:RXT524292 SHN524292:SHP524292 SRJ524292:SRL524292 TBF524292:TBH524292 TLB524292:TLD524292 TUX524292:TUZ524292 UET524292:UEV524292 UOP524292:UOR524292 UYL524292:UYN524292 VIH524292:VIJ524292 VSD524292:VSF524292 WBZ524292:WCB524292 WLV524292:WLX524292 WVR524292:WVT524292 I589828:K589828 JF589828:JH589828 TB589828:TD589828 ACX589828:ACZ589828 AMT589828:AMV589828 AWP589828:AWR589828 BGL589828:BGN589828 BQH589828:BQJ589828 CAD589828:CAF589828 CJZ589828:CKB589828 CTV589828:CTX589828 DDR589828:DDT589828 DNN589828:DNP589828 DXJ589828:DXL589828 EHF589828:EHH589828 ERB589828:ERD589828 FAX589828:FAZ589828 FKT589828:FKV589828 FUP589828:FUR589828 GEL589828:GEN589828 GOH589828:GOJ589828 GYD589828:GYF589828 HHZ589828:HIB589828 HRV589828:HRX589828 IBR589828:IBT589828 ILN589828:ILP589828 IVJ589828:IVL589828 JFF589828:JFH589828 JPB589828:JPD589828 JYX589828:JYZ589828 KIT589828:KIV589828 KSP589828:KSR589828 LCL589828:LCN589828 LMH589828:LMJ589828 LWD589828:LWF589828 MFZ589828:MGB589828 MPV589828:MPX589828 MZR589828:MZT589828 NJN589828:NJP589828 NTJ589828:NTL589828 ODF589828:ODH589828 ONB589828:OND589828 OWX589828:OWZ589828 PGT589828:PGV589828 PQP589828:PQR589828 QAL589828:QAN589828 QKH589828:QKJ589828 QUD589828:QUF589828 RDZ589828:REB589828 RNV589828:RNX589828 RXR589828:RXT589828 SHN589828:SHP589828 SRJ589828:SRL589828 TBF589828:TBH589828 TLB589828:TLD589828 TUX589828:TUZ589828 UET589828:UEV589828 UOP589828:UOR589828 UYL589828:UYN589828 VIH589828:VIJ589828 VSD589828:VSF589828 WBZ589828:WCB589828 WLV589828:WLX589828 WVR589828:WVT589828 I655364:K655364 JF655364:JH655364 TB655364:TD655364 ACX655364:ACZ655364 AMT655364:AMV655364 AWP655364:AWR655364 BGL655364:BGN655364 BQH655364:BQJ655364 CAD655364:CAF655364 CJZ655364:CKB655364 CTV655364:CTX655364 DDR655364:DDT655364 DNN655364:DNP655364 DXJ655364:DXL655364 EHF655364:EHH655364 ERB655364:ERD655364 FAX655364:FAZ655364 FKT655364:FKV655364 FUP655364:FUR655364 GEL655364:GEN655364 GOH655364:GOJ655364 GYD655364:GYF655364 HHZ655364:HIB655364 HRV655364:HRX655364 IBR655364:IBT655364 ILN655364:ILP655364 IVJ655364:IVL655364 JFF655364:JFH655364 JPB655364:JPD655364 JYX655364:JYZ655364 KIT655364:KIV655364 KSP655364:KSR655364 LCL655364:LCN655364 LMH655364:LMJ655364 LWD655364:LWF655364 MFZ655364:MGB655364 MPV655364:MPX655364 MZR655364:MZT655364 NJN655364:NJP655364 NTJ655364:NTL655364 ODF655364:ODH655364 ONB655364:OND655364 OWX655364:OWZ655364 PGT655364:PGV655364 PQP655364:PQR655364 QAL655364:QAN655364 QKH655364:QKJ655364 QUD655364:QUF655364 RDZ655364:REB655364 RNV655364:RNX655364 RXR655364:RXT655364 SHN655364:SHP655364 SRJ655364:SRL655364 TBF655364:TBH655364 TLB655364:TLD655364 TUX655364:TUZ655364 UET655364:UEV655364 UOP655364:UOR655364 UYL655364:UYN655364 VIH655364:VIJ655364 VSD655364:VSF655364 WBZ655364:WCB655364 WLV655364:WLX655364 WVR655364:WVT655364 I720900:K720900 JF720900:JH720900 TB720900:TD720900 ACX720900:ACZ720900 AMT720900:AMV720900 AWP720900:AWR720900 BGL720900:BGN720900 BQH720900:BQJ720900 CAD720900:CAF720900 CJZ720900:CKB720900 CTV720900:CTX720900 DDR720900:DDT720900 DNN720900:DNP720900 DXJ720900:DXL720900 EHF720900:EHH720900 ERB720900:ERD720900 FAX720900:FAZ720900 FKT720900:FKV720900 FUP720900:FUR720900 GEL720900:GEN720900 GOH720900:GOJ720900 GYD720900:GYF720900 HHZ720900:HIB720900 HRV720900:HRX720900 IBR720900:IBT720900 ILN720900:ILP720900 IVJ720900:IVL720900 JFF720900:JFH720900 JPB720900:JPD720900 JYX720900:JYZ720900 KIT720900:KIV720900 KSP720900:KSR720900 LCL720900:LCN720900 LMH720900:LMJ720900 LWD720900:LWF720900 MFZ720900:MGB720900 MPV720900:MPX720900 MZR720900:MZT720900 NJN720900:NJP720900 NTJ720900:NTL720900 ODF720900:ODH720900 ONB720900:OND720900 OWX720900:OWZ720900 PGT720900:PGV720900 PQP720900:PQR720900 QAL720900:QAN720900 QKH720900:QKJ720900 QUD720900:QUF720900 RDZ720900:REB720900 RNV720900:RNX720900 RXR720900:RXT720900 SHN720900:SHP720900 SRJ720900:SRL720900 TBF720900:TBH720900 TLB720900:TLD720900 TUX720900:TUZ720900 UET720900:UEV720900 UOP720900:UOR720900 UYL720900:UYN720900 VIH720900:VIJ720900 VSD720900:VSF720900 WBZ720900:WCB720900 WLV720900:WLX720900 WVR720900:WVT720900 I786436:K786436 JF786436:JH786436 TB786436:TD786436 ACX786436:ACZ786436 AMT786436:AMV786436 AWP786436:AWR786436 BGL786436:BGN786436 BQH786436:BQJ786436 CAD786436:CAF786436 CJZ786436:CKB786436 CTV786436:CTX786436 DDR786436:DDT786436 DNN786436:DNP786436 DXJ786436:DXL786436 EHF786436:EHH786436 ERB786436:ERD786436 FAX786436:FAZ786436 FKT786436:FKV786436 FUP786436:FUR786436 GEL786436:GEN786436 GOH786436:GOJ786436 GYD786436:GYF786436 HHZ786436:HIB786436 HRV786436:HRX786436 IBR786436:IBT786436 ILN786436:ILP786436 IVJ786436:IVL786436 JFF786436:JFH786436 JPB786436:JPD786436 JYX786436:JYZ786436 KIT786436:KIV786436 KSP786436:KSR786436 LCL786436:LCN786436 LMH786436:LMJ786436 LWD786436:LWF786436 MFZ786436:MGB786436 MPV786436:MPX786436 MZR786436:MZT786436 NJN786436:NJP786436 NTJ786436:NTL786436 ODF786436:ODH786436 ONB786436:OND786436 OWX786436:OWZ786436 PGT786436:PGV786436 PQP786436:PQR786436 QAL786436:QAN786436 QKH786436:QKJ786436 QUD786436:QUF786436 RDZ786436:REB786436 RNV786436:RNX786436 RXR786436:RXT786436 SHN786436:SHP786436 SRJ786436:SRL786436 TBF786436:TBH786436 TLB786436:TLD786436 TUX786436:TUZ786436 UET786436:UEV786436 UOP786436:UOR786436 UYL786436:UYN786436 VIH786436:VIJ786436 VSD786436:VSF786436 WBZ786436:WCB786436 WLV786436:WLX786436 WVR786436:WVT786436 I851972:K851972 JF851972:JH851972 TB851972:TD851972 ACX851972:ACZ851972 AMT851972:AMV851972 AWP851972:AWR851972 BGL851972:BGN851972 BQH851972:BQJ851972 CAD851972:CAF851972 CJZ851972:CKB851972 CTV851972:CTX851972 DDR851972:DDT851972 DNN851972:DNP851972 DXJ851972:DXL851972 EHF851972:EHH851972 ERB851972:ERD851972 FAX851972:FAZ851972 FKT851972:FKV851972 FUP851972:FUR851972 GEL851972:GEN851972 GOH851972:GOJ851972 GYD851972:GYF851972 HHZ851972:HIB851972 HRV851972:HRX851972 IBR851972:IBT851972 ILN851972:ILP851972 IVJ851972:IVL851972 JFF851972:JFH851972 JPB851972:JPD851972 JYX851972:JYZ851972 KIT851972:KIV851972 KSP851972:KSR851972 LCL851972:LCN851972 LMH851972:LMJ851972 LWD851972:LWF851972 MFZ851972:MGB851972 MPV851972:MPX851972 MZR851972:MZT851972 NJN851972:NJP851972 NTJ851972:NTL851972 ODF851972:ODH851972 ONB851972:OND851972 OWX851972:OWZ851972 PGT851972:PGV851972 PQP851972:PQR851972 QAL851972:QAN851972 QKH851972:QKJ851972 QUD851972:QUF851972 RDZ851972:REB851972 RNV851972:RNX851972 RXR851972:RXT851972 SHN851972:SHP851972 SRJ851972:SRL851972 TBF851972:TBH851972 TLB851972:TLD851972 TUX851972:TUZ851972 UET851972:UEV851972 UOP851972:UOR851972 UYL851972:UYN851972 VIH851972:VIJ851972 VSD851972:VSF851972 WBZ851972:WCB851972 WLV851972:WLX851972 WVR851972:WVT851972 I917508:K917508 JF917508:JH917508 TB917508:TD917508 ACX917508:ACZ917508 AMT917508:AMV917508 AWP917508:AWR917508 BGL917508:BGN917508 BQH917508:BQJ917508 CAD917508:CAF917508 CJZ917508:CKB917508 CTV917508:CTX917508 DDR917508:DDT917508 DNN917508:DNP917508 DXJ917508:DXL917508 EHF917508:EHH917508 ERB917508:ERD917508 FAX917508:FAZ917508 FKT917508:FKV917508 FUP917508:FUR917508 GEL917508:GEN917508 GOH917508:GOJ917508 GYD917508:GYF917508 HHZ917508:HIB917508 HRV917508:HRX917508 IBR917508:IBT917508 ILN917508:ILP917508 IVJ917508:IVL917508 JFF917508:JFH917508 JPB917508:JPD917508 JYX917508:JYZ917508 KIT917508:KIV917508 KSP917508:KSR917508 LCL917508:LCN917508 LMH917508:LMJ917508 LWD917508:LWF917508 MFZ917508:MGB917508 MPV917508:MPX917508 MZR917508:MZT917508 NJN917508:NJP917508 NTJ917508:NTL917508 ODF917508:ODH917508 ONB917508:OND917508 OWX917508:OWZ917508 PGT917508:PGV917508 PQP917508:PQR917508 QAL917508:QAN917508 QKH917508:QKJ917508 QUD917508:QUF917508 RDZ917508:REB917508 RNV917508:RNX917508 RXR917508:RXT917508 SHN917508:SHP917508 SRJ917508:SRL917508 TBF917508:TBH917508 TLB917508:TLD917508 TUX917508:TUZ917508 UET917508:UEV917508 UOP917508:UOR917508 UYL917508:UYN917508 VIH917508:VIJ917508 VSD917508:VSF917508 WBZ917508:WCB917508 WLV917508:WLX917508 WVR917508:WVT917508 I983044:K983044 JF983044:JH983044 TB983044:TD983044 ACX983044:ACZ983044 AMT983044:AMV983044 AWP983044:AWR983044 BGL983044:BGN983044 BQH983044:BQJ983044 CAD983044:CAF983044 CJZ983044:CKB983044 CTV983044:CTX983044 DDR983044:DDT983044 DNN983044:DNP983044 DXJ983044:DXL983044 EHF983044:EHH983044 ERB983044:ERD983044 FAX983044:FAZ983044 FKT983044:FKV983044 FUP983044:FUR983044 GEL983044:GEN983044 GOH983044:GOJ983044 GYD983044:GYF983044 HHZ983044:HIB983044 HRV983044:HRX983044 IBR983044:IBT983044 ILN983044:ILP983044 IVJ983044:IVL983044 JFF983044:JFH983044 JPB983044:JPD983044 JYX983044:JYZ983044 KIT983044:KIV983044 KSP983044:KSR983044 LCL983044:LCN983044 LMH983044:LMJ983044 LWD983044:LWF983044 MFZ983044:MGB983044 MPV983044:MPX983044 MZR983044:MZT983044 NJN983044:NJP983044 NTJ983044:NTL983044 ODF983044:ODH983044 ONB983044:OND983044 OWX983044:OWZ983044 PGT983044:PGV983044 PQP983044:PQR983044 QAL983044:QAN983044 QKH983044:QKJ983044 QUD983044:QUF983044 RDZ983044:REB983044 RNV983044:RNX983044 RXR983044:RXT983044 SHN983044:SHP983044 SRJ983044:SRL983044 TBF983044:TBH983044 TLB983044:TLD983044 TUX983044:TUZ983044 UET983044:UEV983044 UOP983044:UOR983044 UYL983044:UYN983044 VIH983044:VIJ983044 VSD983044:VSF983044 WBZ983044:WCB983044 WLV983044:WLX983044 WVN13:WVP17 WLR13:WLT17 WBV13:WBX17 VRZ13:VSB17 VID13:VIF17 UYH13:UYJ17 UOL13:UON17 UEP13:UER17 TUT13:TUV17 TKX13:TKZ17 TBB13:TBD17 SRF13:SRH17 SHJ13:SHL17 RXN13:RXP17 RNR13:RNT17 RDV13:RDX17 QTZ13:QUB17 QKD13:QKF17 QAH13:QAJ17 PQL13:PQN17 PGP13:PGR17 OWT13:OWV17 OMX13:OMZ17 ODB13:ODD17 NTF13:NTH17 NJJ13:NJL17 MZN13:MZP17 MPR13:MPT17 MFV13:MFX17 LVZ13:LWB17 LMD13:LMF17 LCH13:LCJ17 KSL13:KSN17 KIP13:KIR17 JYT13:JYV17 JOX13:JOZ17 JFB13:JFD17 IVF13:IVH17 ILJ13:ILL17 IBN13:IBP17 HRR13:HRT17 HHV13:HHX17 GXZ13:GYB17 GOD13:GOF17 GEH13:GEJ17 FUL13:FUN17 FKP13:FKR17 FAT13:FAV17 EQX13:EQZ17 EHB13:EHD17 DXF13:DXH17 DNJ13:DNL17 DDN13:DDP17 CTR13:CTT17 CJV13:CJX17 BZZ13:CAB17 BQD13:BQF17 BGH13:BGJ17 AWL13:AWN17 AMP13:AMR17 ACT13:ACV17 SX13:SZ17 JB13:JD17" xr:uid="{12AF390B-C1B9-47FE-9695-6D70C1A811D7}">
      <formula1>"果物,野菜,鮮魚,塩干,加工肉,生肉,デリカ,日配,冷凍食品,加工食品,調味料,菓子,酒類,日用品・雑貨,その他"</formula1>
    </dataValidation>
    <dataValidation type="list" allowBlank="1" showInputMessage="1" showErrorMessage="1" sqref="C24" xr:uid="{8E1B1465-E14C-4F99-8680-549BD597A7C6}">
      <formula1>"提供できる,提供できない"</formula1>
    </dataValidation>
  </dataValidations>
  <printOptions horizontalCentered="1"/>
  <pageMargins left="0.27559055118110237" right="0.19685039370078741" top="0.51181102362204722" bottom="0.35433070866141736" header="0.19685039370078741"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36</xdr:col>
                    <xdr:colOff>203200</xdr:colOff>
                    <xdr:row>20</xdr:row>
                    <xdr:rowOff>0</xdr:rowOff>
                  </from>
                  <to>
                    <xdr:col>38</xdr:col>
                    <xdr:colOff>488950</xdr:colOff>
                    <xdr:row>21</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商品カルテ（雑貨）</vt:lpstr>
      <vt:lpstr>'商品カルテ（雑貨）'!Print_Area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2026-01-07T06:32:31Z</cp:lastPrinted>
  <dcterms:created xsi:type="dcterms:W3CDTF">2024-11-15T07:52:05Z</dcterms:created>
  <dcterms:modified xsi:type="dcterms:W3CDTF">2026-01-09T10:16:31Z</dcterms:modified>
</cp:coreProperties>
</file>