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R:\新事部-R1連携事業支援☆\C2 03販路開拓支援\C2 01 パートナー事業\C2 03 パートナー企画\C2 令和6年度\11-05_AKOMEYA\01_エントリー\"/>
    </mc:Choice>
  </mc:AlternateContent>
  <xr:revisionPtr revIDLastSave="0" documentId="13_ncr:1_{B1E4D7FC-6A93-41D9-82DA-6A1828261C92}" xr6:coauthVersionLast="47" xr6:coauthVersionMax="47" xr10:uidLastSave="{00000000-0000-0000-0000-000000000000}"/>
  <bookViews>
    <workbookView xWindow="-110" yWindow="-110" windowWidth="19420" windowHeight="11500" xr2:uid="{395A0089-6180-49BD-B887-192446B70112}"/>
  </bookViews>
  <sheets>
    <sheet name="エントリーシート（雑貨）" sheetId="3" r:id="rId1"/>
  </sheets>
  <definedNames>
    <definedName name="_xlnm.Print_Titles" localSheetId="0">'エントリーシート（雑貨）'!$9:$9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3" l="1"/>
  <c r="M14" i="3"/>
  <c r="M13" i="3"/>
  <c r="M12" i="3"/>
  <c r="M11" i="3"/>
  <c r="M10" i="3"/>
</calcChain>
</file>

<file path=xl/sharedStrings.xml><?xml version="1.0" encoding="utf-8"?>
<sst xmlns="http://schemas.openxmlformats.org/spreadsheetml/2006/main" count="32" uniqueCount="32">
  <si>
    <t>NO</t>
    <phoneticPr fontId="4"/>
  </si>
  <si>
    <t>ブランド名</t>
    <phoneticPr fontId="4"/>
  </si>
  <si>
    <t>商品名</t>
    <rPh sb="0" eb="3">
      <t>ショウヒンメイ</t>
    </rPh>
    <phoneticPr fontId="4"/>
  </si>
  <si>
    <t>予定売価
(税抜)</t>
    <rPh sb="0" eb="2">
      <t>ヨテイ</t>
    </rPh>
    <rPh sb="2" eb="4">
      <t>バイカ</t>
    </rPh>
    <rPh sb="6" eb="8">
      <t>ゼイヌ</t>
    </rPh>
    <phoneticPr fontId="4"/>
  </si>
  <si>
    <t>原価/卸値
(税抜)</t>
    <rPh sb="0" eb="2">
      <t>ゲンカ</t>
    </rPh>
    <rPh sb="3" eb="4">
      <t>オロ</t>
    </rPh>
    <rPh sb="4" eb="5">
      <t>ネ</t>
    </rPh>
    <rPh sb="7" eb="9">
      <t>ゼイヌ</t>
    </rPh>
    <phoneticPr fontId="4"/>
  </si>
  <si>
    <t>原価率</t>
    <rPh sb="0" eb="2">
      <t>ゲンカ</t>
    </rPh>
    <rPh sb="2" eb="3">
      <t>リツ</t>
    </rPh>
    <phoneticPr fontId="4"/>
  </si>
  <si>
    <t>例</t>
    <rPh sb="0" eb="1">
      <t>レイ</t>
    </rPh>
    <phoneticPr fontId="4"/>
  </si>
  <si>
    <t>〇〇〇〇</t>
    <phoneticPr fontId="4"/>
  </si>
  <si>
    <t>メールアドレス　　</t>
    <phoneticPr fontId="3"/>
  </si>
  <si>
    <t>　renkei@smrj.go.jp</t>
    <phoneticPr fontId="3"/>
  </si>
  <si>
    <t>連絡先</t>
    <rPh sb="0" eb="3">
      <t>レンラクサキ</t>
    </rPh>
    <phoneticPr fontId="3"/>
  </si>
  <si>
    <t>　03-5470-1524</t>
    <phoneticPr fontId="3"/>
  </si>
  <si>
    <t>会社名</t>
    <rPh sb="0" eb="3">
      <t>カイシャメイ</t>
    </rPh>
    <phoneticPr fontId="4"/>
  </si>
  <si>
    <t>部署</t>
    <rPh sb="0" eb="2">
      <t>ブショ</t>
    </rPh>
    <phoneticPr fontId="4"/>
  </si>
  <si>
    <t>メールアドレス</t>
    <phoneticPr fontId="3"/>
  </si>
  <si>
    <t>電話</t>
    <rPh sb="0" eb="2">
      <t>デンワ</t>
    </rPh>
    <phoneticPr fontId="3"/>
  </si>
  <si>
    <t>HP</t>
    <phoneticPr fontId="3"/>
  </si>
  <si>
    <t>お問い合わせ先</t>
    <rPh sb="1" eb="2">
      <t>ト</t>
    </rPh>
    <rPh sb="3" eb="4">
      <t>ア</t>
    </rPh>
    <rPh sb="6" eb="7">
      <t>サキ</t>
    </rPh>
    <phoneticPr fontId="3"/>
  </si>
  <si>
    <t>中小機構　経営支援部　企業支援課　地域活性化パートナー制度担当</t>
    <rPh sb="0" eb="4">
      <t>チュウショウキコウ</t>
    </rPh>
    <rPh sb="5" eb="10">
      <t>ケイエイシエンブ</t>
    </rPh>
    <rPh sb="11" eb="13">
      <t>キギョウ</t>
    </rPh>
    <rPh sb="13" eb="16">
      <t>シエンカ</t>
    </rPh>
    <rPh sb="17" eb="22">
      <t>チイキカッセイカ</t>
    </rPh>
    <rPh sb="27" eb="31">
      <t>セイドタントウ</t>
    </rPh>
    <phoneticPr fontId="3"/>
  </si>
  <si>
    <t xml:space="preserve">  ※5商品以上ある場合は、行を増やしてください</t>
    <rPh sb="4" eb="6">
      <t>ショウヒン</t>
    </rPh>
    <rPh sb="6" eb="8">
      <t>イジョウ</t>
    </rPh>
    <rPh sb="10" eb="12">
      <t>バアイ</t>
    </rPh>
    <rPh sb="14" eb="15">
      <t>ギョウ</t>
    </rPh>
    <rPh sb="16" eb="17">
      <t>フ</t>
    </rPh>
    <phoneticPr fontId="3"/>
  </si>
  <si>
    <t>創業・設立年</t>
    <rPh sb="0" eb="2">
      <t>ソウギョウ</t>
    </rPh>
    <rPh sb="3" eb="5">
      <t>セツリツ</t>
    </rPh>
    <rPh sb="5" eb="6">
      <t>ネン</t>
    </rPh>
    <phoneticPr fontId="4"/>
  </si>
  <si>
    <t>代表者名</t>
    <rPh sb="0" eb="3">
      <t>ダイヒョウシャ</t>
    </rPh>
    <rPh sb="3" eb="4">
      <t>メイ</t>
    </rPh>
    <phoneticPr fontId="4"/>
  </si>
  <si>
    <t>担当者名</t>
    <rPh sb="0" eb="3">
      <t>タントウシャ</t>
    </rPh>
    <rPh sb="3" eb="4">
      <t>メイ</t>
    </rPh>
    <phoneticPr fontId="4"/>
  </si>
  <si>
    <t>製造国</t>
    <rPh sb="0" eb="3">
      <t>セイゾウコク</t>
    </rPh>
    <phoneticPr fontId="3"/>
  </si>
  <si>
    <t>日本</t>
    <rPh sb="0" eb="2">
      <t>ニホン</t>
    </rPh>
    <phoneticPr fontId="3"/>
  </si>
  <si>
    <t>既存販売先</t>
    <rPh sb="0" eb="2">
      <t>キゾン</t>
    </rPh>
    <rPh sb="2" eb="4">
      <t>ハンバイ</t>
    </rPh>
    <rPh sb="4" eb="5">
      <t>サキ</t>
    </rPh>
    <phoneticPr fontId="3"/>
  </si>
  <si>
    <t>こだわりポイント・販売実績</t>
    <rPh sb="9" eb="11">
      <t>ハンバイ</t>
    </rPh>
    <rPh sb="11" eb="13">
      <t>ジッセキ</t>
    </rPh>
    <phoneticPr fontId="4"/>
  </si>
  <si>
    <t>○○うちわ</t>
    <phoneticPr fontId="4"/>
  </si>
  <si>
    <t>●こだわりポイント
・創業○年、○年以上の歴史を有しています
・伝統的な〇〇和紙と国産竹で出来た伝統的なうちわです
・涼し気なデザインを中心に〇つのラインナップ
●販売実績
・○○百貨店にて○○個販売　など</t>
    <rPh sb="11" eb="13">
      <t>ソウギョウ</t>
    </rPh>
    <rPh sb="14" eb="15">
      <t>ネン</t>
    </rPh>
    <rPh sb="17" eb="20">
      <t>ネンイジョウ</t>
    </rPh>
    <rPh sb="21" eb="23">
      <t>レキシ</t>
    </rPh>
    <rPh sb="24" eb="25">
      <t>ユウ</t>
    </rPh>
    <rPh sb="32" eb="35">
      <t>デントウテキ</t>
    </rPh>
    <rPh sb="38" eb="40">
      <t>ワシ</t>
    </rPh>
    <rPh sb="41" eb="43">
      <t>コクサン</t>
    </rPh>
    <rPh sb="43" eb="44">
      <t>タケ</t>
    </rPh>
    <rPh sb="45" eb="47">
      <t>デキ</t>
    </rPh>
    <rPh sb="48" eb="51">
      <t>デントウテキ</t>
    </rPh>
    <rPh sb="59" eb="60">
      <t>スズ</t>
    </rPh>
    <rPh sb="61" eb="62">
      <t>キ</t>
    </rPh>
    <rPh sb="68" eb="70">
      <t>チュウシン</t>
    </rPh>
    <rPh sb="82" eb="84">
      <t>ハンバイ</t>
    </rPh>
    <rPh sb="84" eb="86">
      <t>ジッセキ</t>
    </rPh>
    <phoneticPr fontId="4"/>
  </si>
  <si>
    <t>・自社店舗
・アマゾン
・楽天
・株式会社●●　ほか</t>
    <phoneticPr fontId="3"/>
  </si>
  <si>
    <t>参考画像
（商品写真の貼り付けをお願いします）</t>
    <rPh sb="6" eb="8">
      <t>ショウヒン</t>
    </rPh>
    <rPh sb="8" eb="10">
      <t>シャシン</t>
    </rPh>
    <phoneticPr fontId="4"/>
  </si>
  <si>
    <t xml:space="preserve">  ＜中小機構＞AKOMEYA TOKYO催事向け商品募集　エントリーシート（雑貨）</t>
    <rPh sb="3" eb="5">
      <t>チュウシ_x0000__x0003_</t>
    </rPh>
    <rPh sb="5" eb="7">
      <t>_x0002__x0006__x0005_</t>
    </rPh>
    <rPh sb="21" eb="24">
      <t>サイジム</t>
    </rPh>
    <rPh sb="25" eb="27">
      <t>ショウヒン</t>
    </rPh>
    <rPh sb="27" eb="29">
      <t>ボシュウ</t>
    </rPh>
    <rPh sb="30" eb="31">
      <t/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</si>
</sst>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Calibri"/>
      <family val="2"/>
    </font>
    <font>
      <u/>
      <sz val="11"/>
      <color theme="10"/>
      <name val="游ゴシック"/>
      <family val="3"/>
      <charset val="128"/>
      <scheme val="minor"/>
    </font>
    <font>
      <sz val="11"/>
      <name val="Meiryo UI"/>
      <family val="3"/>
      <charset val="128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rgb="FFFFFFF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top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right" vertical="center" wrapText="1"/>
    </xf>
    <xf numFmtId="9" fontId="6" fillId="2" borderId="2" xfId="0" applyNumberFormat="1" applyFont="1" applyFill="1" applyBorder="1">
      <alignment vertical="center"/>
    </xf>
    <xf numFmtId="9" fontId="6" fillId="0" borderId="2" xfId="0" applyNumberFormat="1" applyFont="1" applyBorder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0" fontId="12" fillId="4" borderId="2" xfId="4" applyFont="1" applyFill="1" applyBorder="1" applyAlignment="1">
      <alignment horizontal="left" vertical="center" wrapText="1"/>
    </xf>
    <xf numFmtId="0" fontId="13" fillId="4" borderId="2" xfId="4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wrapText="1" shrinkToFit="1"/>
    </xf>
    <xf numFmtId="0" fontId="5" fillId="3" borderId="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0" fillId="4" borderId="2" xfId="4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176" fontId="6" fillId="4" borderId="2" xfId="1" applyNumberFormat="1" applyFont="1" applyFill="1" applyBorder="1" applyAlignment="1">
      <alignment horizontal="right" vertical="center" wrapText="1"/>
    </xf>
    <xf numFmtId="176" fontId="6" fillId="4" borderId="2" xfId="0" applyNumberFormat="1" applyFont="1" applyFill="1" applyBorder="1" applyAlignment="1">
      <alignment horizontal="right" vertical="center"/>
    </xf>
  </cellXfs>
  <cellStyles count="5">
    <cellStyle name="パーセント" xfId="1" builtinId="5"/>
    <cellStyle name="パーセント 2" xfId="3" xr:uid="{97D31EB3-F0CB-43F0-93D6-78506E4DD75A}"/>
    <cellStyle name="ハイパーリンク" xfId="4" builtinId="8"/>
    <cellStyle name="標準" xfId="0" builtinId="0"/>
    <cellStyle name="標準 4" xfId="2" xr:uid="{B2B220A7-F21F-4FAC-8A2E-C727A46A83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58904</xdr:colOff>
      <xdr:row>9</xdr:row>
      <xdr:rowOff>734090</xdr:rowOff>
    </xdr:from>
    <xdr:to>
      <xdr:col>13</xdr:col>
      <xdr:colOff>17991</xdr:colOff>
      <xdr:row>9</xdr:row>
      <xdr:rowOff>1164652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24CC70D-85CB-4501-887E-9E21AFFFE2A1}"/>
            </a:ext>
          </a:extLst>
        </xdr:cNvPr>
        <xdr:cNvSpPr/>
      </xdr:nvSpPr>
      <xdr:spPr>
        <a:xfrm>
          <a:off x="9456904" y="3877340"/>
          <a:ext cx="1959337" cy="430562"/>
        </a:xfrm>
        <a:prstGeom prst="ellipse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売価、原価は参考</a:t>
          </a:r>
        </a:p>
      </xdr:txBody>
    </xdr:sp>
    <xdr:clientData/>
  </xdr:twoCellAnchor>
  <xdr:twoCellAnchor editAs="oneCell">
    <xdr:from>
      <xdr:col>13</xdr:col>
      <xdr:colOff>727075</xdr:colOff>
      <xdr:row>9</xdr:row>
      <xdr:rowOff>56092</xdr:rowOff>
    </xdr:from>
    <xdr:to>
      <xdr:col>14</xdr:col>
      <xdr:colOff>364065</xdr:colOff>
      <xdr:row>9</xdr:row>
      <xdr:rowOff>1208973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6EE2749-CB19-DE98-8BB7-559516994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25325" y="3199342"/>
          <a:ext cx="1383240" cy="1156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1D33F-181C-4DB5-8E1C-9386CACD753D}">
  <dimension ref="A1:V17"/>
  <sheetViews>
    <sheetView tabSelected="1" zoomScale="70" zoomScaleNormal="70" workbookViewId="0">
      <selection activeCell="B3" sqref="B3"/>
    </sheetView>
  </sheetViews>
  <sheetFormatPr defaultColWidth="8.08203125" defaultRowHeight="56.25" customHeight="1" x14ac:dyDescent="0.55000000000000004"/>
  <cols>
    <col min="1" max="1" width="4.1640625" style="1" customWidth="1"/>
    <col min="2" max="2" width="10.83203125" style="1" customWidth="1"/>
    <col min="3" max="3" width="14.08203125" style="1" customWidth="1"/>
    <col min="4" max="4" width="3.6640625" style="1" customWidth="1"/>
    <col min="5" max="6" width="10.1640625" style="1" customWidth="1"/>
    <col min="7" max="7" width="31.5" style="1" customWidth="1"/>
    <col min="8" max="8" width="11.83203125" style="1" bestFit="1" customWidth="1"/>
    <col min="9" max="9" width="8.58203125" style="1" customWidth="1"/>
    <col min="10" max="10" width="18.08203125" style="1" customWidth="1"/>
    <col min="11" max="12" width="8.58203125" style="1" customWidth="1"/>
    <col min="13" max="13" width="9" style="1" bestFit="1" customWidth="1"/>
    <col min="14" max="14" width="22.83203125" style="1" customWidth="1"/>
    <col min="15" max="15" width="12.83203125" style="1" customWidth="1"/>
    <col min="16" max="16" width="4.1640625" style="1" customWidth="1"/>
    <col min="17" max="17" width="5.1640625" style="1" customWidth="1"/>
    <col min="18" max="257" width="8.08203125" style="1"/>
    <col min="258" max="258" width="4" style="1" customWidth="1"/>
    <col min="259" max="259" width="4.1640625" style="1" customWidth="1"/>
    <col min="260" max="260" width="12.1640625" style="1" customWidth="1"/>
    <col min="261" max="261" width="17.1640625" style="1" customWidth="1"/>
    <col min="262" max="262" width="8.33203125" style="1" customWidth="1"/>
    <col min="263" max="263" width="13" style="1" customWidth="1"/>
    <col min="264" max="264" width="2.33203125" style="1" customWidth="1"/>
    <col min="265" max="265" width="23.1640625" style="1" customWidth="1"/>
    <col min="266" max="270" width="8.6640625" style="1" customWidth="1"/>
    <col min="271" max="271" width="22.1640625" style="1" customWidth="1"/>
    <col min="272" max="272" width="4.1640625" style="1" customWidth="1"/>
    <col min="273" max="273" width="5.1640625" style="1" customWidth="1"/>
    <col min="274" max="513" width="8.08203125" style="1"/>
    <col min="514" max="514" width="4" style="1" customWidth="1"/>
    <col min="515" max="515" width="4.1640625" style="1" customWidth="1"/>
    <col min="516" max="516" width="12.1640625" style="1" customWidth="1"/>
    <col min="517" max="517" width="17.1640625" style="1" customWidth="1"/>
    <col min="518" max="518" width="8.33203125" style="1" customWidth="1"/>
    <col min="519" max="519" width="13" style="1" customWidth="1"/>
    <col min="520" max="520" width="2.33203125" style="1" customWidth="1"/>
    <col min="521" max="521" width="23.1640625" style="1" customWidth="1"/>
    <col min="522" max="526" width="8.6640625" style="1" customWidth="1"/>
    <col min="527" max="527" width="22.1640625" style="1" customWidth="1"/>
    <col min="528" max="528" width="4.1640625" style="1" customWidth="1"/>
    <col min="529" max="529" width="5.1640625" style="1" customWidth="1"/>
    <col min="530" max="769" width="8.08203125" style="1"/>
    <col min="770" max="770" width="4" style="1" customWidth="1"/>
    <col min="771" max="771" width="4.1640625" style="1" customWidth="1"/>
    <col min="772" max="772" width="12.1640625" style="1" customWidth="1"/>
    <col min="773" max="773" width="17.1640625" style="1" customWidth="1"/>
    <col min="774" max="774" width="8.33203125" style="1" customWidth="1"/>
    <col min="775" max="775" width="13" style="1" customWidth="1"/>
    <col min="776" max="776" width="2.33203125" style="1" customWidth="1"/>
    <col min="777" max="777" width="23.1640625" style="1" customWidth="1"/>
    <col min="778" max="782" width="8.6640625" style="1" customWidth="1"/>
    <col min="783" max="783" width="22.1640625" style="1" customWidth="1"/>
    <col min="784" max="784" width="4.1640625" style="1" customWidth="1"/>
    <col min="785" max="785" width="5.1640625" style="1" customWidth="1"/>
    <col min="786" max="1025" width="8.08203125" style="1"/>
    <col min="1026" max="1026" width="4" style="1" customWidth="1"/>
    <col min="1027" max="1027" width="4.1640625" style="1" customWidth="1"/>
    <col min="1028" max="1028" width="12.1640625" style="1" customWidth="1"/>
    <col min="1029" max="1029" width="17.1640625" style="1" customWidth="1"/>
    <col min="1030" max="1030" width="8.33203125" style="1" customWidth="1"/>
    <col min="1031" max="1031" width="13" style="1" customWidth="1"/>
    <col min="1032" max="1032" width="2.33203125" style="1" customWidth="1"/>
    <col min="1033" max="1033" width="23.1640625" style="1" customWidth="1"/>
    <col min="1034" max="1038" width="8.6640625" style="1" customWidth="1"/>
    <col min="1039" max="1039" width="22.1640625" style="1" customWidth="1"/>
    <col min="1040" max="1040" width="4.1640625" style="1" customWidth="1"/>
    <col min="1041" max="1041" width="5.1640625" style="1" customWidth="1"/>
    <col min="1042" max="1281" width="8.08203125" style="1"/>
    <col min="1282" max="1282" width="4" style="1" customWidth="1"/>
    <col min="1283" max="1283" width="4.1640625" style="1" customWidth="1"/>
    <col min="1284" max="1284" width="12.1640625" style="1" customWidth="1"/>
    <col min="1285" max="1285" width="17.1640625" style="1" customWidth="1"/>
    <col min="1286" max="1286" width="8.33203125" style="1" customWidth="1"/>
    <col min="1287" max="1287" width="13" style="1" customWidth="1"/>
    <col min="1288" max="1288" width="2.33203125" style="1" customWidth="1"/>
    <col min="1289" max="1289" width="23.1640625" style="1" customWidth="1"/>
    <col min="1290" max="1294" width="8.6640625" style="1" customWidth="1"/>
    <col min="1295" max="1295" width="22.1640625" style="1" customWidth="1"/>
    <col min="1296" max="1296" width="4.1640625" style="1" customWidth="1"/>
    <col min="1297" max="1297" width="5.1640625" style="1" customWidth="1"/>
    <col min="1298" max="1537" width="8.08203125" style="1"/>
    <col min="1538" max="1538" width="4" style="1" customWidth="1"/>
    <col min="1539" max="1539" width="4.1640625" style="1" customWidth="1"/>
    <col min="1540" max="1540" width="12.1640625" style="1" customWidth="1"/>
    <col min="1541" max="1541" width="17.1640625" style="1" customWidth="1"/>
    <col min="1542" max="1542" width="8.33203125" style="1" customWidth="1"/>
    <col min="1543" max="1543" width="13" style="1" customWidth="1"/>
    <col min="1544" max="1544" width="2.33203125" style="1" customWidth="1"/>
    <col min="1545" max="1545" width="23.1640625" style="1" customWidth="1"/>
    <col min="1546" max="1550" width="8.6640625" style="1" customWidth="1"/>
    <col min="1551" max="1551" width="22.1640625" style="1" customWidth="1"/>
    <col min="1552" max="1552" width="4.1640625" style="1" customWidth="1"/>
    <col min="1553" max="1553" width="5.1640625" style="1" customWidth="1"/>
    <col min="1554" max="1793" width="8.08203125" style="1"/>
    <col min="1794" max="1794" width="4" style="1" customWidth="1"/>
    <col min="1795" max="1795" width="4.1640625" style="1" customWidth="1"/>
    <col min="1796" max="1796" width="12.1640625" style="1" customWidth="1"/>
    <col min="1797" max="1797" width="17.1640625" style="1" customWidth="1"/>
    <col min="1798" max="1798" width="8.33203125" style="1" customWidth="1"/>
    <col min="1799" max="1799" width="13" style="1" customWidth="1"/>
    <col min="1800" max="1800" width="2.33203125" style="1" customWidth="1"/>
    <col min="1801" max="1801" width="23.1640625" style="1" customWidth="1"/>
    <col min="1802" max="1806" width="8.6640625" style="1" customWidth="1"/>
    <col min="1807" max="1807" width="22.1640625" style="1" customWidth="1"/>
    <col min="1808" max="1808" width="4.1640625" style="1" customWidth="1"/>
    <col min="1809" max="1809" width="5.1640625" style="1" customWidth="1"/>
    <col min="1810" max="2049" width="8.08203125" style="1"/>
    <col min="2050" max="2050" width="4" style="1" customWidth="1"/>
    <col min="2051" max="2051" width="4.1640625" style="1" customWidth="1"/>
    <col min="2052" max="2052" width="12.1640625" style="1" customWidth="1"/>
    <col min="2053" max="2053" width="17.1640625" style="1" customWidth="1"/>
    <col min="2054" max="2054" width="8.33203125" style="1" customWidth="1"/>
    <col min="2055" max="2055" width="13" style="1" customWidth="1"/>
    <col min="2056" max="2056" width="2.33203125" style="1" customWidth="1"/>
    <col min="2057" max="2057" width="23.1640625" style="1" customWidth="1"/>
    <col min="2058" max="2062" width="8.6640625" style="1" customWidth="1"/>
    <col min="2063" max="2063" width="22.1640625" style="1" customWidth="1"/>
    <col min="2064" max="2064" width="4.1640625" style="1" customWidth="1"/>
    <col min="2065" max="2065" width="5.1640625" style="1" customWidth="1"/>
    <col min="2066" max="2305" width="8.08203125" style="1"/>
    <col min="2306" max="2306" width="4" style="1" customWidth="1"/>
    <col min="2307" max="2307" width="4.1640625" style="1" customWidth="1"/>
    <col min="2308" max="2308" width="12.1640625" style="1" customWidth="1"/>
    <col min="2309" max="2309" width="17.1640625" style="1" customWidth="1"/>
    <col min="2310" max="2310" width="8.33203125" style="1" customWidth="1"/>
    <col min="2311" max="2311" width="13" style="1" customWidth="1"/>
    <col min="2312" max="2312" width="2.33203125" style="1" customWidth="1"/>
    <col min="2313" max="2313" width="23.1640625" style="1" customWidth="1"/>
    <col min="2314" max="2318" width="8.6640625" style="1" customWidth="1"/>
    <col min="2319" max="2319" width="22.1640625" style="1" customWidth="1"/>
    <col min="2320" max="2320" width="4.1640625" style="1" customWidth="1"/>
    <col min="2321" max="2321" width="5.1640625" style="1" customWidth="1"/>
    <col min="2322" max="2561" width="8.08203125" style="1"/>
    <col min="2562" max="2562" width="4" style="1" customWidth="1"/>
    <col min="2563" max="2563" width="4.1640625" style="1" customWidth="1"/>
    <col min="2564" max="2564" width="12.1640625" style="1" customWidth="1"/>
    <col min="2565" max="2565" width="17.1640625" style="1" customWidth="1"/>
    <col min="2566" max="2566" width="8.33203125" style="1" customWidth="1"/>
    <col min="2567" max="2567" width="13" style="1" customWidth="1"/>
    <col min="2568" max="2568" width="2.33203125" style="1" customWidth="1"/>
    <col min="2569" max="2569" width="23.1640625" style="1" customWidth="1"/>
    <col min="2570" max="2574" width="8.6640625" style="1" customWidth="1"/>
    <col min="2575" max="2575" width="22.1640625" style="1" customWidth="1"/>
    <col min="2576" max="2576" width="4.1640625" style="1" customWidth="1"/>
    <col min="2577" max="2577" width="5.1640625" style="1" customWidth="1"/>
    <col min="2578" max="2817" width="8.08203125" style="1"/>
    <col min="2818" max="2818" width="4" style="1" customWidth="1"/>
    <col min="2819" max="2819" width="4.1640625" style="1" customWidth="1"/>
    <col min="2820" max="2820" width="12.1640625" style="1" customWidth="1"/>
    <col min="2821" max="2821" width="17.1640625" style="1" customWidth="1"/>
    <col min="2822" max="2822" width="8.33203125" style="1" customWidth="1"/>
    <col min="2823" max="2823" width="13" style="1" customWidth="1"/>
    <col min="2824" max="2824" width="2.33203125" style="1" customWidth="1"/>
    <col min="2825" max="2825" width="23.1640625" style="1" customWidth="1"/>
    <col min="2826" max="2830" width="8.6640625" style="1" customWidth="1"/>
    <col min="2831" max="2831" width="22.1640625" style="1" customWidth="1"/>
    <col min="2832" max="2832" width="4.1640625" style="1" customWidth="1"/>
    <col min="2833" max="2833" width="5.1640625" style="1" customWidth="1"/>
    <col min="2834" max="3073" width="8.08203125" style="1"/>
    <col min="3074" max="3074" width="4" style="1" customWidth="1"/>
    <col min="3075" max="3075" width="4.1640625" style="1" customWidth="1"/>
    <col min="3076" max="3076" width="12.1640625" style="1" customWidth="1"/>
    <col min="3077" max="3077" width="17.1640625" style="1" customWidth="1"/>
    <col min="3078" max="3078" width="8.33203125" style="1" customWidth="1"/>
    <col min="3079" max="3079" width="13" style="1" customWidth="1"/>
    <col min="3080" max="3080" width="2.33203125" style="1" customWidth="1"/>
    <col min="3081" max="3081" width="23.1640625" style="1" customWidth="1"/>
    <col min="3082" max="3086" width="8.6640625" style="1" customWidth="1"/>
    <col min="3087" max="3087" width="22.1640625" style="1" customWidth="1"/>
    <col min="3088" max="3088" width="4.1640625" style="1" customWidth="1"/>
    <col min="3089" max="3089" width="5.1640625" style="1" customWidth="1"/>
    <col min="3090" max="3329" width="8.08203125" style="1"/>
    <col min="3330" max="3330" width="4" style="1" customWidth="1"/>
    <col min="3331" max="3331" width="4.1640625" style="1" customWidth="1"/>
    <col min="3332" max="3332" width="12.1640625" style="1" customWidth="1"/>
    <col min="3333" max="3333" width="17.1640625" style="1" customWidth="1"/>
    <col min="3334" max="3334" width="8.33203125" style="1" customWidth="1"/>
    <col min="3335" max="3335" width="13" style="1" customWidth="1"/>
    <col min="3336" max="3336" width="2.33203125" style="1" customWidth="1"/>
    <col min="3337" max="3337" width="23.1640625" style="1" customWidth="1"/>
    <col min="3338" max="3342" width="8.6640625" style="1" customWidth="1"/>
    <col min="3343" max="3343" width="22.1640625" style="1" customWidth="1"/>
    <col min="3344" max="3344" width="4.1640625" style="1" customWidth="1"/>
    <col min="3345" max="3345" width="5.1640625" style="1" customWidth="1"/>
    <col min="3346" max="3585" width="8.08203125" style="1"/>
    <col min="3586" max="3586" width="4" style="1" customWidth="1"/>
    <col min="3587" max="3587" width="4.1640625" style="1" customWidth="1"/>
    <col min="3588" max="3588" width="12.1640625" style="1" customWidth="1"/>
    <col min="3589" max="3589" width="17.1640625" style="1" customWidth="1"/>
    <col min="3590" max="3590" width="8.33203125" style="1" customWidth="1"/>
    <col min="3591" max="3591" width="13" style="1" customWidth="1"/>
    <col min="3592" max="3592" width="2.33203125" style="1" customWidth="1"/>
    <col min="3593" max="3593" width="23.1640625" style="1" customWidth="1"/>
    <col min="3594" max="3598" width="8.6640625" style="1" customWidth="1"/>
    <col min="3599" max="3599" width="22.1640625" style="1" customWidth="1"/>
    <col min="3600" max="3600" width="4.1640625" style="1" customWidth="1"/>
    <col min="3601" max="3601" width="5.1640625" style="1" customWidth="1"/>
    <col min="3602" max="3841" width="8.08203125" style="1"/>
    <col min="3842" max="3842" width="4" style="1" customWidth="1"/>
    <col min="3843" max="3843" width="4.1640625" style="1" customWidth="1"/>
    <col min="3844" max="3844" width="12.1640625" style="1" customWidth="1"/>
    <col min="3845" max="3845" width="17.1640625" style="1" customWidth="1"/>
    <col min="3846" max="3846" width="8.33203125" style="1" customWidth="1"/>
    <col min="3847" max="3847" width="13" style="1" customWidth="1"/>
    <col min="3848" max="3848" width="2.33203125" style="1" customWidth="1"/>
    <col min="3849" max="3849" width="23.1640625" style="1" customWidth="1"/>
    <col min="3850" max="3854" width="8.6640625" style="1" customWidth="1"/>
    <col min="3855" max="3855" width="22.1640625" style="1" customWidth="1"/>
    <col min="3856" max="3856" width="4.1640625" style="1" customWidth="1"/>
    <col min="3857" max="3857" width="5.1640625" style="1" customWidth="1"/>
    <col min="3858" max="4097" width="8.08203125" style="1"/>
    <col min="4098" max="4098" width="4" style="1" customWidth="1"/>
    <col min="4099" max="4099" width="4.1640625" style="1" customWidth="1"/>
    <col min="4100" max="4100" width="12.1640625" style="1" customWidth="1"/>
    <col min="4101" max="4101" width="17.1640625" style="1" customWidth="1"/>
    <col min="4102" max="4102" width="8.33203125" style="1" customWidth="1"/>
    <col min="4103" max="4103" width="13" style="1" customWidth="1"/>
    <col min="4104" max="4104" width="2.33203125" style="1" customWidth="1"/>
    <col min="4105" max="4105" width="23.1640625" style="1" customWidth="1"/>
    <col min="4106" max="4110" width="8.6640625" style="1" customWidth="1"/>
    <col min="4111" max="4111" width="22.1640625" style="1" customWidth="1"/>
    <col min="4112" max="4112" width="4.1640625" style="1" customWidth="1"/>
    <col min="4113" max="4113" width="5.1640625" style="1" customWidth="1"/>
    <col min="4114" max="4353" width="8.08203125" style="1"/>
    <col min="4354" max="4354" width="4" style="1" customWidth="1"/>
    <col min="4355" max="4355" width="4.1640625" style="1" customWidth="1"/>
    <col min="4356" max="4356" width="12.1640625" style="1" customWidth="1"/>
    <col min="4357" max="4357" width="17.1640625" style="1" customWidth="1"/>
    <col min="4358" max="4358" width="8.33203125" style="1" customWidth="1"/>
    <col min="4359" max="4359" width="13" style="1" customWidth="1"/>
    <col min="4360" max="4360" width="2.33203125" style="1" customWidth="1"/>
    <col min="4361" max="4361" width="23.1640625" style="1" customWidth="1"/>
    <col min="4362" max="4366" width="8.6640625" style="1" customWidth="1"/>
    <col min="4367" max="4367" width="22.1640625" style="1" customWidth="1"/>
    <col min="4368" max="4368" width="4.1640625" style="1" customWidth="1"/>
    <col min="4369" max="4369" width="5.1640625" style="1" customWidth="1"/>
    <col min="4370" max="4609" width="8.08203125" style="1"/>
    <col min="4610" max="4610" width="4" style="1" customWidth="1"/>
    <col min="4611" max="4611" width="4.1640625" style="1" customWidth="1"/>
    <col min="4612" max="4612" width="12.1640625" style="1" customWidth="1"/>
    <col min="4613" max="4613" width="17.1640625" style="1" customWidth="1"/>
    <col min="4614" max="4614" width="8.33203125" style="1" customWidth="1"/>
    <col min="4615" max="4615" width="13" style="1" customWidth="1"/>
    <col min="4616" max="4616" width="2.33203125" style="1" customWidth="1"/>
    <col min="4617" max="4617" width="23.1640625" style="1" customWidth="1"/>
    <col min="4618" max="4622" width="8.6640625" style="1" customWidth="1"/>
    <col min="4623" max="4623" width="22.1640625" style="1" customWidth="1"/>
    <col min="4624" max="4624" width="4.1640625" style="1" customWidth="1"/>
    <col min="4625" max="4625" width="5.1640625" style="1" customWidth="1"/>
    <col min="4626" max="4865" width="8.08203125" style="1"/>
    <col min="4866" max="4866" width="4" style="1" customWidth="1"/>
    <col min="4867" max="4867" width="4.1640625" style="1" customWidth="1"/>
    <col min="4868" max="4868" width="12.1640625" style="1" customWidth="1"/>
    <col min="4869" max="4869" width="17.1640625" style="1" customWidth="1"/>
    <col min="4870" max="4870" width="8.33203125" style="1" customWidth="1"/>
    <col min="4871" max="4871" width="13" style="1" customWidth="1"/>
    <col min="4872" max="4872" width="2.33203125" style="1" customWidth="1"/>
    <col min="4873" max="4873" width="23.1640625" style="1" customWidth="1"/>
    <col min="4874" max="4878" width="8.6640625" style="1" customWidth="1"/>
    <col min="4879" max="4879" width="22.1640625" style="1" customWidth="1"/>
    <col min="4880" max="4880" width="4.1640625" style="1" customWidth="1"/>
    <col min="4881" max="4881" width="5.1640625" style="1" customWidth="1"/>
    <col min="4882" max="5121" width="8.08203125" style="1"/>
    <col min="5122" max="5122" width="4" style="1" customWidth="1"/>
    <col min="5123" max="5123" width="4.1640625" style="1" customWidth="1"/>
    <col min="5124" max="5124" width="12.1640625" style="1" customWidth="1"/>
    <col min="5125" max="5125" width="17.1640625" style="1" customWidth="1"/>
    <col min="5126" max="5126" width="8.33203125" style="1" customWidth="1"/>
    <col min="5127" max="5127" width="13" style="1" customWidth="1"/>
    <col min="5128" max="5128" width="2.33203125" style="1" customWidth="1"/>
    <col min="5129" max="5129" width="23.1640625" style="1" customWidth="1"/>
    <col min="5130" max="5134" width="8.6640625" style="1" customWidth="1"/>
    <col min="5135" max="5135" width="22.1640625" style="1" customWidth="1"/>
    <col min="5136" max="5136" width="4.1640625" style="1" customWidth="1"/>
    <col min="5137" max="5137" width="5.1640625" style="1" customWidth="1"/>
    <col min="5138" max="5377" width="8.08203125" style="1"/>
    <col min="5378" max="5378" width="4" style="1" customWidth="1"/>
    <col min="5379" max="5379" width="4.1640625" style="1" customWidth="1"/>
    <col min="5380" max="5380" width="12.1640625" style="1" customWidth="1"/>
    <col min="5381" max="5381" width="17.1640625" style="1" customWidth="1"/>
    <col min="5382" max="5382" width="8.33203125" style="1" customWidth="1"/>
    <col min="5383" max="5383" width="13" style="1" customWidth="1"/>
    <col min="5384" max="5384" width="2.33203125" style="1" customWidth="1"/>
    <col min="5385" max="5385" width="23.1640625" style="1" customWidth="1"/>
    <col min="5386" max="5390" width="8.6640625" style="1" customWidth="1"/>
    <col min="5391" max="5391" width="22.1640625" style="1" customWidth="1"/>
    <col min="5392" max="5392" width="4.1640625" style="1" customWidth="1"/>
    <col min="5393" max="5393" width="5.1640625" style="1" customWidth="1"/>
    <col min="5394" max="5633" width="8.08203125" style="1"/>
    <col min="5634" max="5634" width="4" style="1" customWidth="1"/>
    <col min="5635" max="5635" width="4.1640625" style="1" customWidth="1"/>
    <col min="5636" max="5636" width="12.1640625" style="1" customWidth="1"/>
    <col min="5637" max="5637" width="17.1640625" style="1" customWidth="1"/>
    <col min="5638" max="5638" width="8.33203125" style="1" customWidth="1"/>
    <col min="5639" max="5639" width="13" style="1" customWidth="1"/>
    <col min="5640" max="5640" width="2.33203125" style="1" customWidth="1"/>
    <col min="5641" max="5641" width="23.1640625" style="1" customWidth="1"/>
    <col min="5642" max="5646" width="8.6640625" style="1" customWidth="1"/>
    <col min="5647" max="5647" width="22.1640625" style="1" customWidth="1"/>
    <col min="5648" max="5648" width="4.1640625" style="1" customWidth="1"/>
    <col min="5649" max="5649" width="5.1640625" style="1" customWidth="1"/>
    <col min="5650" max="5889" width="8.08203125" style="1"/>
    <col min="5890" max="5890" width="4" style="1" customWidth="1"/>
    <col min="5891" max="5891" width="4.1640625" style="1" customWidth="1"/>
    <col min="5892" max="5892" width="12.1640625" style="1" customWidth="1"/>
    <col min="5893" max="5893" width="17.1640625" style="1" customWidth="1"/>
    <col min="5894" max="5894" width="8.33203125" style="1" customWidth="1"/>
    <col min="5895" max="5895" width="13" style="1" customWidth="1"/>
    <col min="5896" max="5896" width="2.33203125" style="1" customWidth="1"/>
    <col min="5897" max="5897" width="23.1640625" style="1" customWidth="1"/>
    <col min="5898" max="5902" width="8.6640625" style="1" customWidth="1"/>
    <col min="5903" max="5903" width="22.1640625" style="1" customWidth="1"/>
    <col min="5904" max="5904" width="4.1640625" style="1" customWidth="1"/>
    <col min="5905" max="5905" width="5.1640625" style="1" customWidth="1"/>
    <col min="5906" max="6145" width="8.08203125" style="1"/>
    <col min="6146" max="6146" width="4" style="1" customWidth="1"/>
    <col min="6147" max="6147" width="4.1640625" style="1" customWidth="1"/>
    <col min="6148" max="6148" width="12.1640625" style="1" customWidth="1"/>
    <col min="6149" max="6149" width="17.1640625" style="1" customWidth="1"/>
    <col min="6150" max="6150" width="8.33203125" style="1" customWidth="1"/>
    <col min="6151" max="6151" width="13" style="1" customWidth="1"/>
    <col min="6152" max="6152" width="2.33203125" style="1" customWidth="1"/>
    <col min="6153" max="6153" width="23.1640625" style="1" customWidth="1"/>
    <col min="6154" max="6158" width="8.6640625" style="1" customWidth="1"/>
    <col min="6159" max="6159" width="22.1640625" style="1" customWidth="1"/>
    <col min="6160" max="6160" width="4.1640625" style="1" customWidth="1"/>
    <col min="6161" max="6161" width="5.1640625" style="1" customWidth="1"/>
    <col min="6162" max="6401" width="8.08203125" style="1"/>
    <col min="6402" max="6402" width="4" style="1" customWidth="1"/>
    <col min="6403" max="6403" width="4.1640625" style="1" customWidth="1"/>
    <col min="6404" max="6404" width="12.1640625" style="1" customWidth="1"/>
    <col min="6405" max="6405" width="17.1640625" style="1" customWidth="1"/>
    <col min="6406" max="6406" width="8.33203125" style="1" customWidth="1"/>
    <col min="6407" max="6407" width="13" style="1" customWidth="1"/>
    <col min="6408" max="6408" width="2.33203125" style="1" customWidth="1"/>
    <col min="6409" max="6409" width="23.1640625" style="1" customWidth="1"/>
    <col min="6410" max="6414" width="8.6640625" style="1" customWidth="1"/>
    <col min="6415" max="6415" width="22.1640625" style="1" customWidth="1"/>
    <col min="6416" max="6416" width="4.1640625" style="1" customWidth="1"/>
    <col min="6417" max="6417" width="5.1640625" style="1" customWidth="1"/>
    <col min="6418" max="6657" width="8.08203125" style="1"/>
    <col min="6658" max="6658" width="4" style="1" customWidth="1"/>
    <col min="6659" max="6659" width="4.1640625" style="1" customWidth="1"/>
    <col min="6660" max="6660" width="12.1640625" style="1" customWidth="1"/>
    <col min="6661" max="6661" width="17.1640625" style="1" customWidth="1"/>
    <col min="6662" max="6662" width="8.33203125" style="1" customWidth="1"/>
    <col min="6663" max="6663" width="13" style="1" customWidth="1"/>
    <col min="6664" max="6664" width="2.33203125" style="1" customWidth="1"/>
    <col min="6665" max="6665" width="23.1640625" style="1" customWidth="1"/>
    <col min="6666" max="6670" width="8.6640625" style="1" customWidth="1"/>
    <col min="6671" max="6671" width="22.1640625" style="1" customWidth="1"/>
    <col min="6672" max="6672" width="4.1640625" style="1" customWidth="1"/>
    <col min="6673" max="6673" width="5.1640625" style="1" customWidth="1"/>
    <col min="6674" max="6913" width="8.08203125" style="1"/>
    <col min="6914" max="6914" width="4" style="1" customWidth="1"/>
    <col min="6915" max="6915" width="4.1640625" style="1" customWidth="1"/>
    <col min="6916" max="6916" width="12.1640625" style="1" customWidth="1"/>
    <col min="6917" max="6917" width="17.1640625" style="1" customWidth="1"/>
    <col min="6918" max="6918" width="8.33203125" style="1" customWidth="1"/>
    <col min="6919" max="6919" width="13" style="1" customWidth="1"/>
    <col min="6920" max="6920" width="2.33203125" style="1" customWidth="1"/>
    <col min="6921" max="6921" width="23.1640625" style="1" customWidth="1"/>
    <col min="6922" max="6926" width="8.6640625" style="1" customWidth="1"/>
    <col min="6927" max="6927" width="22.1640625" style="1" customWidth="1"/>
    <col min="6928" max="6928" width="4.1640625" style="1" customWidth="1"/>
    <col min="6929" max="6929" width="5.1640625" style="1" customWidth="1"/>
    <col min="6930" max="7169" width="8.08203125" style="1"/>
    <col min="7170" max="7170" width="4" style="1" customWidth="1"/>
    <col min="7171" max="7171" width="4.1640625" style="1" customWidth="1"/>
    <col min="7172" max="7172" width="12.1640625" style="1" customWidth="1"/>
    <col min="7173" max="7173" width="17.1640625" style="1" customWidth="1"/>
    <col min="7174" max="7174" width="8.33203125" style="1" customWidth="1"/>
    <col min="7175" max="7175" width="13" style="1" customWidth="1"/>
    <col min="7176" max="7176" width="2.33203125" style="1" customWidth="1"/>
    <col min="7177" max="7177" width="23.1640625" style="1" customWidth="1"/>
    <col min="7178" max="7182" width="8.6640625" style="1" customWidth="1"/>
    <col min="7183" max="7183" width="22.1640625" style="1" customWidth="1"/>
    <col min="7184" max="7184" width="4.1640625" style="1" customWidth="1"/>
    <col min="7185" max="7185" width="5.1640625" style="1" customWidth="1"/>
    <col min="7186" max="7425" width="8.08203125" style="1"/>
    <col min="7426" max="7426" width="4" style="1" customWidth="1"/>
    <col min="7427" max="7427" width="4.1640625" style="1" customWidth="1"/>
    <col min="7428" max="7428" width="12.1640625" style="1" customWidth="1"/>
    <col min="7429" max="7429" width="17.1640625" style="1" customWidth="1"/>
    <col min="7430" max="7430" width="8.33203125" style="1" customWidth="1"/>
    <col min="7431" max="7431" width="13" style="1" customWidth="1"/>
    <col min="7432" max="7432" width="2.33203125" style="1" customWidth="1"/>
    <col min="7433" max="7433" width="23.1640625" style="1" customWidth="1"/>
    <col min="7434" max="7438" width="8.6640625" style="1" customWidth="1"/>
    <col min="7439" max="7439" width="22.1640625" style="1" customWidth="1"/>
    <col min="7440" max="7440" width="4.1640625" style="1" customWidth="1"/>
    <col min="7441" max="7441" width="5.1640625" style="1" customWidth="1"/>
    <col min="7442" max="7681" width="8.08203125" style="1"/>
    <col min="7682" max="7682" width="4" style="1" customWidth="1"/>
    <col min="7683" max="7683" width="4.1640625" style="1" customWidth="1"/>
    <col min="7684" max="7684" width="12.1640625" style="1" customWidth="1"/>
    <col min="7685" max="7685" width="17.1640625" style="1" customWidth="1"/>
    <col min="7686" max="7686" width="8.33203125" style="1" customWidth="1"/>
    <col min="7687" max="7687" width="13" style="1" customWidth="1"/>
    <col min="7688" max="7688" width="2.33203125" style="1" customWidth="1"/>
    <col min="7689" max="7689" width="23.1640625" style="1" customWidth="1"/>
    <col min="7690" max="7694" width="8.6640625" style="1" customWidth="1"/>
    <col min="7695" max="7695" width="22.1640625" style="1" customWidth="1"/>
    <col min="7696" max="7696" width="4.1640625" style="1" customWidth="1"/>
    <col min="7697" max="7697" width="5.1640625" style="1" customWidth="1"/>
    <col min="7698" max="7937" width="8.08203125" style="1"/>
    <col min="7938" max="7938" width="4" style="1" customWidth="1"/>
    <col min="7939" max="7939" width="4.1640625" style="1" customWidth="1"/>
    <col min="7940" max="7940" width="12.1640625" style="1" customWidth="1"/>
    <col min="7941" max="7941" width="17.1640625" style="1" customWidth="1"/>
    <col min="7942" max="7942" width="8.33203125" style="1" customWidth="1"/>
    <col min="7943" max="7943" width="13" style="1" customWidth="1"/>
    <col min="7944" max="7944" width="2.33203125" style="1" customWidth="1"/>
    <col min="7945" max="7945" width="23.1640625" style="1" customWidth="1"/>
    <col min="7946" max="7950" width="8.6640625" style="1" customWidth="1"/>
    <col min="7951" max="7951" width="22.1640625" style="1" customWidth="1"/>
    <col min="7952" max="7952" width="4.1640625" style="1" customWidth="1"/>
    <col min="7953" max="7953" width="5.1640625" style="1" customWidth="1"/>
    <col min="7954" max="8193" width="8.08203125" style="1"/>
    <col min="8194" max="8194" width="4" style="1" customWidth="1"/>
    <col min="8195" max="8195" width="4.1640625" style="1" customWidth="1"/>
    <col min="8196" max="8196" width="12.1640625" style="1" customWidth="1"/>
    <col min="8197" max="8197" width="17.1640625" style="1" customWidth="1"/>
    <col min="8198" max="8198" width="8.33203125" style="1" customWidth="1"/>
    <col min="8199" max="8199" width="13" style="1" customWidth="1"/>
    <col min="8200" max="8200" width="2.33203125" style="1" customWidth="1"/>
    <col min="8201" max="8201" width="23.1640625" style="1" customWidth="1"/>
    <col min="8202" max="8206" width="8.6640625" style="1" customWidth="1"/>
    <col min="8207" max="8207" width="22.1640625" style="1" customWidth="1"/>
    <col min="8208" max="8208" width="4.1640625" style="1" customWidth="1"/>
    <col min="8209" max="8209" width="5.1640625" style="1" customWidth="1"/>
    <col min="8210" max="8449" width="8.08203125" style="1"/>
    <col min="8450" max="8450" width="4" style="1" customWidth="1"/>
    <col min="8451" max="8451" width="4.1640625" style="1" customWidth="1"/>
    <col min="8452" max="8452" width="12.1640625" style="1" customWidth="1"/>
    <col min="8453" max="8453" width="17.1640625" style="1" customWidth="1"/>
    <col min="8454" max="8454" width="8.33203125" style="1" customWidth="1"/>
    <col min="8455" max="8455" width="13" style="1" customWidth="1"/>
    <col min="8456" max="8456" width="2.33203125" style="1" customWidth="1"/>
    <col min="8457" max="8457" width="23.1640625" style="1" customWidth="1"/>
    <col min="8458" max="8462" width="8.6640625" style="1" customWidth="1"/>
    <col min="8463" max="8463" width="22.1640625" style="1" customWidth="1"/>
    <col min="8464" max="8464" width="4.1640625" style="1" customWidth="1"/>
    <col min="8465" max="8465" width="5.1640625" style="1" customWidth="1"/>
    <col min="8466" max="8705" width="8.08203125" style="1"/>
    <col min="8706" max="8706" width="4" style="1" customWidth="1"/>
    <col min="8707" max="8707" width="4.1640625" style="1" customWidth="1"/>
    <col min="8708" max="8708" width="12.1640625" style="1" customWidth="1"/>
    <col min="8709" max="8709" width="17.1640625" style="1" customWidth="1"/>
    <col min="8710" max="8710" width="8.33203125" style="1" customWidth="1"/>
    <col min="8711" max="8711" width="13" style="1" customWidth="1"/>
    <col min="8712" max="8712" width="2.33203125" style="1" customWidth="1"/>
    <col min="8713" max="8713" width="23.1640625" style="1" customWidth="1"/>
    <col min="8714" max="8718" width="8.6640625" style="1" customWidth="1"/>
    <col min="8719" max="8719" width="22.1640625" style="1" customWidth="1"/>
    <col min="8720" max="8720" width="4.1640625" style="1" customWidth="1"/>
    <col min="8721" max="8721" width="5.1640625" style="1" customWidth="1"/>
    <col min="8722" max="8961" width="8.08203125" style="1"/>
    <col min="8962" max="8962" width="4" style="1" customWidth="1"/>
    <col min="8963" max="8963" width="4.1640625" style="1" customWidth="1"/>
    <col min="8964" max="8964" width="12.1640625" style="1" customWidth="1"/>
    <col min="8965" max="8965" width="17.1640625" style="1" customWidth="1"/>
    <col min="8966" max="8966" width="8.33203125" style="1" customWidth="1"/>
    <col min="8967" max="8967" width="13" style="1" customWidth="1"/>
    <col min="8968" max="8968" width="2.33203125" style="1" customWidth="1"/>
    <col min="8969" max="8969" width="23.1640625" style="1" customWidth="1"/>
    <col min="8970" max="8974" width="8.6640625" style="1" customWidth="1"/>
    <col min="8975" max="8975" width="22.1640625" style="1" customWidth="1"/>
    <col min="8976" max="8976" width="4.1640625" style="1" customWidth="1"/>
    <col min="8977" max="8977" width="5.1640625" style="1" customWidth="1"/>
    <col min="8978" max="9217" width="8.08203125" style="1"/>
    <col min="9218" max="9218" width="4" style="1" customWidth="1"/>
    <col min="9219" max="9219" width="4.1640625" style="1" customWidth="1"/>
    <col min="9220" max="9220" width="12.1640625" style="1" customWidth="1"/>
    <col min="9221" max="9221" width="17.1640625" style="1" customWidth="1"/>
    <col min="9222" max="9222" width="8.33203125" style="1" customWidth="1"/>
    <col min="9223" max="9223" width="13" style="1" customWidth="1"/>
    <col min="9224" max="9224" width="2.33203125" style="1" customWidth="1"/>
    <col min="9225" max="9225" width="23.1640625" style="1" customWidth="1"/>
    <col min="9226" max="9230" width="8.6640625" style="1" customWidth="1"/>
    <col min="9231" max="9231" width="22.1640625" style="1" customWidth="1"/>
    <col min="9232" max="9232" width="4.1640625" style="1" customWidth="1"/>
    <col min="9233" max="9233" width="5.1640625" style="1" customWidth="1"/>
    <col min="9234" max="9473" width="8.08203125" style="1"/>
    <col min="9474" max="9474" width="4" style="1" customWidth="1"/>
    <col min="9475" max="9475" width="4.1640625" style="1" customWidth="1"/>
    <col min="9476" max="9476" width="12.1640625" style="1" customWidth="1"/>
    <col min="9477" max="9477" width="17.1640625" style="1" customWidth="1"/>
    <col min="9478" max="9478" width="8.33203125" style="1" customWidth="1"/>
    <col min="9479" max="9479" width="13" style="1" customWidth="1"/>
    <col min="9480" max="9480" width="2.33203125" style="1" customWidth="1"/>
    <col min="9481" max="9481" width="23.1640625" style="1" customWidth="1"/>
    <col min="9482" max="9486" width="8.6640625" style="1" customWidth="1"/>
    <col min="9487" max="9487" width="22.1640625" style="1" customWidth="1"/>
    <col min="9488" max="9488" width="4.1640625" style="1" customWidth="1"/>
    <col min="9489" max="9489" width="5.1640625" style="1" customWidth="1"/>
    <col min="9490" max="9729" width="8.08203125" style="1"/>
    <col min="9730" max="9730" width="4" style="1" customWidth="1"/>
    <col min="9731" max="9731" width="4.1640625" style="1" customWidth="1"/>
    <col min="9732" max="9732" width="12.1640625" style="1" customWidth="1"/>
    <col min="9733" max="9733" width="17.1640625" style="1" customWidth="1"/>
    <col min="9734" max="9734" width="8.33203125" style="1" customWidth="1"/>
    <col min="9735" max="9735" width="13" style="1" customWidth="1"/>
    <col min="9736" max="9736" width="2.33203125" style="1" customWidth="1"/>
    <col min="9737" max="9737" width="23.1640625" style="1" customWidth="1"/>
    <col min="9738" max="9742" width="8.6640625" style="1" customWidth="1"/>
    <col min="9743" max="9743" width="22.1640625" style="1" customWidth="1"/>
    <col min="9744" max="9744" width="4.1640625" style="1" customWidth="1"/>
    <col min="9745" max="9745" width="5.1640625" style="1" customWidth="1"/>
    <col min="9746" max="9985" width="8.08203125" style="1"/>
    <col min="9986" max="9986" width="4" style="1" customWidth="1"/>
    <col min="9987" max="9987" width="4.1640625" style="1" customWidth="1"/>
    <col min="9988" max="9988" width="12.1640625" style="1" customWidth="1"/>
    <col min="9989" max="9989" width="17.1640625" style="1" customWidth="1"/>
    <col min="9990" max="9990" width="8.33203125" style="1" customWidth="1"/>
    <col min="9991" max="9991" width="13" style="1" customWidth="1"/>
    <col min="9992" max="9992" width="2.33203125" style="1" customWidth="1"/>
    <col min="9993" max="9993" width="23.1640625" style="1" customWidth="1"/>
    <col min="9994" max="9998" width="8.6640625" style="1" customWidth="1"/>
    <col min="9999" max="9999" width="22.1640625" style="1" customWidth="1"/>
    <col min="10000" max="10000" width="4.1640625" style="1" customWidth="1"/>
    <col min="10001" max="10001" width="5.1640625" style="1" customWidth="1"/>
    <col min="10002" max="10241" width="8.08203125" style="1"/>
    <col min="10242" max="10242" width="4" style="1" customWidth="1"/>
    <col min="10243" max="10243" width="4.1640625" style="1" customWidth="1"/>
    <col min="10244" max="10244" width="12.1640625" style="1" customWidth="1"/>
    <col min="10245" max="10245" width="17.1640625" style="1" customWidth="1"/>
    <col min="10246" max="10246" width="8.33203125" style="1" customWidth="1"/>
    <col min="10247" max="10247" width="13" style="1" customWidth="1"/>
    <col min="10248" max="10248" width="2.33203125" style="1" customWidth="1"/>
    <col min="10249" max="10249" width="23.1640625" style="1" customWidth="1"/>
    <col min="10250" max="10254" width="8.6640625" style="1" customWidth="1"/>
    <col min="10255" max="10255" width="22.1640625" style="1" customWidth="1"/>
    <col min="10256" max="10256" width="4.1640625" style="1" customWidth="1"/>
    <col min="10257" max="10257" width="5.1640625" style="1" customWidth="1"/>
    <col min="10258" max="10497" width="8.08203125" style="1"/>
    <col min="10498" max="10498" width="4" style="1" customWidth="1"/>
    <col min="10499" max="10499" width="4.1640625" style="1" customWidth="1"/>
    <col min="10500" max="10500" width="12.1640625" style="1" customWidth="1"/>
    <col min="10501" max="10501" width="17.1640625" style="1" customWidth="1"/>
    <col min="10502" max="10502" width="8.33203125" style="1" customWidth="1"/>
    <col min="10503" max="10503" width="13" style="1" customWidth="1"/>
    <col min="10504" max="10504" width="2.33203125" style="1" customWidth="1"/>
    <col min="10505" max="10505" width="23.1640625" style="1" customWidth="1"/>
    <col min="10506" max="10510" width="8.6640625" style="1" customWidth="1"/>
    <col min="10511" max="10511" width="22.1640625" style="1" customWidth="1"/>
    <col min="10512" max="10512" width="4.1640625" style="1" customWidth="1"/>
    <col min="10513" max="10513" width="5.1640625" style="1" customWidth="1"/>
    <col min="10514" max="10753" width="8.08203125" style="1"/>
    <col min="10754" max="10754" width="4" style="1" customWidth="1"/>
    <col min="10755" max="10755" width="4.1640625" style="1" customWidth="1"/>
    <col min="10756" max="10756" width="12.1640625" style="1" customWidth="1"/>
    <col min="10757" max="10757" width="17.1640625" style="1" customWidth="1"/>
    <col min="10758" max="10758" width="8.33203125" style="1" customWidth="1"/>
    <col min="10759" max="10759" width="13" style="1" customWidth="1"/>
    <col min="10760" max="10760" width="2.33203125" style="1" customWidth="1"/>
    <col min="10761" max="10761" width="23.1640625" style="1" customWidth="1"/>
    <col min="10762" max="10766" width="8.6640625" style="1" customWidth="1"/>
    <col min="10767" max="10767" width="22.1640625" style="1" customWidth="1"/>
    <col min="10768" max="10768" width="4.1640625" style="1" customWidth="1"/>
    <col min="10769" max="10769" width="5.1640625" style="1" customWidth="1"/>
    <col min="10770" max="11009" width="8.08203125" style="1"/>
    <col min="11010" max="11010" width="4" style="1" customWidth="1"/>
    <col min="11011" max="11011" width="4.1640625" style="1" customWidth="1"/>
    <col min="11012" max="11012" width="12.1640625" style="1" customWidth="1"/>
    <col min="11013" max="11013" width="17.1640625" style="1" customWidth="1"/>
    <col min="11014" max="11014" width="8.33203125" style="1" customWidth="1"/>
    <col min="11015" max="11015" width="13" style="1" customWidth="1"/>
    <col min="11016" max="11016" width="2.33203125" style="1" customWidth="1"/>
    <col min="11017" max="11017" width="23.1640625" style="1" customWidth="1"/>
    <col min="11018" max="11022" width="8.6640625" style="1" customWidth="1"/>
    <col min="11023" max="11023" width="22.1640625" style="1" customWidth="1"/>
    <col min="11024" max="11024" width="4.1640625" style="1" customWidth="1"/>
    <col min="11025" max="11025" width="5.1640625" style="1" customWidth="1"/>
    <col min="11026" max="11265" width="8.08203125" style="1"/>
    <col min="11266" max="11266" width="4" style="1" customWidth="1"/>
    <col min="11267" max="11267" width="4.1640625" style="1" customWidth="1"/>
    <col min="11268" max="11268" width="12.1640625" style="1" customWidth="1"/>
    <col min="11269" max="11269" width="17.1640625" style="1" customWidth="1"/>
    <col min="11270" max="11270" width="8.33203125" style="1" customWidth="1"/>
    <col min="11271" max="11271" width="13" style="1" customWidth="1"/>
    <col min="11272" max="11272" width="2.33203125" style="1" customWidth="1"/>
    <col min="11273" max="11273" width="23.1640625" style="1" customWidth="1"/>
    <col min="11274" max="11278" width="8.6640625" style="1" customWidth="1"/>
    <col min="11279" max="11279" width="22.1640625" style="1" customWidth="1"/>
    <col min="11280" max="11280" width="4.1640625" style="1" customWidth="1"/>
    <col min="11281" max="11281" width="5.1640625" style="1" customWidth="1"/>
    <col min="11282" max="11521" width="8.08203125" style="1"/>
    <col min="11522" max="11522" width="4" style="1" customWidth="1"/>
    <col min="11523" max="11523" width="4.1640625" style="1" customWidth="1"/>
    <col min="11524" max="11524" width="12.1640625" style="1" customWidth="1"/>
    <col min="11525" max="11525" width="17.1640625" style="1" customWidth="1"/>
    <col min="11526" max="11526" width="8.33203125" style="1" customWidth="1"/>
    <col min="11527" max="11527" width="13" style="1" customWidth="1"/>
    <col min="11528" max="11528" width="2.33203125" style="1" customWidth="1"/>
    <col min="11529" max="11529" width="23.1640625" style="1" customWidth="1"/>
    <col min="11530" max="11534" width="8.6640625" style="1" customWidth="1"/>
    <col min="11535" max="11535" width="22.1640625" style="1" customWidth="1"/>
    <col min="11536" max="11536" width="4.1640625" style="1" customWidth="1"/>
    <col min="11537" max="11537" width="5.1640625" style="1" customWidth="1"/>
    <col min="11538" max="11777" width="8.08203125" style="1"/>
    <col min="11778" max="11778" width="4" style="1" customWidth="1"/>
    <col min="11779" max="11779" width="4.1640625" style="1" customWidth="1"/>
    <col min="11780" max="11780" width="12.1640625" style="1" customWidth="1"/>
    <col min="11781" max="11781" width="17.1640625" style="1" customWidth="1"/>
    <col min="11782" max="11782" width="8.33203125" style="1" customWidth="1"/>
    <col min="11783" max="11783" width="13" style="1" customWidth="1"/>
    <col min="11784" max="11784" width="2.33203125" style="1" customWidth="1"/>
    <col min="11785" max="11785" width="23.1640625" style="1" customWidth="1"/>
    <col min="11786" max="11790" width="8.6640625" style="1" customWidth="1"/>
    <col min="11791" max="11791" width="22.1640625" style="1" customWidth="1"/>
    <col min="11792" max="11792" width="4.1640625" style="1" customWidth="1"/>
    <col min="11793" max="11793" width="5.1640625" style="1" customWidth="1"/>
    <col min="11794" max="12033" width="8.08203125" style="1"/>
    <col min="12034" max="12034" width="4" style="1" customWidth="1"/>
    <col min="12035" max="12035" width="4.1640625" style="1" customWidth="1"/>
    <col min="12036" max="12036" width="12.1640625" style="1" customWidth="1"/>
    <col min="12037" max="12037" width="17.1640625" style="1" customWidth="1"/>
    <col min="12038" max="12038" width="8.33203125" style="1" customWidth="1"/>
    <col min="12039" max="12039" width="13" style="1" customWidth="1"/>
    <col min="12040" max="12040" width="2.33203125" style="1" customWidth="1"/>
    <col min="12041" max="12041" width="23.1640625" style="1" customWidth="1"/>
    <col min="12042" max="12046" width="8.6640625" style="1" customWidth="1"/>
    <col min="12047" max="12047" width="22.1640625" style="1" customWidth="1"/>
    <col min="12048" max="12048" width="4.1640625" style="1" customWidth="1"/>
    <col min="12049" max="12049" width="5.1640625" style="1" customWidth="1"/>
    <col min="12050" max="12289" width="8.08203125" style="1"/>
    <col min="12290" max="12290" width="4" style="1" customWidth="1"/>
    <col min="12291" max="12291" width="4.1640625" style="1" customWidth="1"/>
    <col min="12292" max="12292" width="12.1640625" style="1" customWidth="1"/>
    <col min="12293" max="12293" width="17.1640625" style="1" customWidth="1"/>
    <col min="12294" max="12294" width="8.33203125" style="1" customWidth="1"/>
    <col min="12295" max="12295" width="13" style="1" customWidth="1"/>
    <col min="12296" max="12296" width="2.33203125" style="1" customWidth="1"/>
    <col min="12297" max="12297" width="23.1640625" style="1" customWidth="1"/>
    <col min="12298" max="12302" width="8.6640625" style="1" customWidth="1"/>
    <col min="12303" max="12303" width="22.1640625" style="1" customWidth="1"/>
    <col min="12304" max="12304" width="4.1640625" style="1" customWidth="1"/>
    <col min="12305" max="12305" width="5.1640625" style="1" customWidth="1"/>
    <col min="12306" max="12545" width="8.08203125" style="1"/>
    <col min="12546" max="12546" width="4" style="1" customWidth="1"/>
    <col min="12547" max="12547" width="4.1640625" style="1" customWidth="1"/>
    <col min="12548" max="12548" width="12.1640625" style="1" customWidth="1"/>
    <col min="12549" max="12549" width="17.1640625" style="1" customWidth="1"/>
    <col min="12550" max="12550" width="8.33203125" style="1" customWidth="1"/>
    <col min="12551" max="12551" width="13" style="1" customWidth="1"/>
    <col min="12552" max="12552" width="2.33203125" style="1" customWidth="1"/>
    <col min="12553" max="12553" width="23.1640625" style="1" customWidth="1"/>
    <col min="12554" max="12558" width="8.6640625" style="1" customWidth="1"/>
    <col min="12559" max="12559" width="22.1640625" style="1" customWidth="1"/>
    <col min="12560" max="12560" width="4.1640625" style="1" customWidth="1"/>
    <col min="12561" max="12561" width="5.1640625" style="1" customWidth="1"/>
    <col min="12562" max="12801" width="8.08203125" style="1"/>
    <col min="12802" max="12802" width="4" style="1" customWidth="1"/>
    <col min="12803" max="12803" width="4.1640625" style="1" customWidth="1"/>
    <col min="12804" max="12804" width="12.1640625" style="1" customWidth="1"/>
    <col min="12805" max="12805" width="17.1640625" style="1" customWidth="1"/>
    <col min="12806" max="12806" width="8.33203125" style="1" customWidth="1"/>
    <col min="12807" max="12807" width="13" style="1" customWidth="1"/>
    <col min="12808" max="12808" width="2.33203125" style="1" customWidth="1"/>
    <col min="12809" max="12809" width="23.1640625" style="1" customWidth="1"/>
    <col min="12810" max="12814" width="8.6640625" style="1" customWidth="1"/>
    <col min="12815" max="12815" width="22.1640625" style="1" customWidth="1"/>
    <col min="12816" max="12816" width="4.1640625" style="1" customWidth="1"/>
    <col min="12817" max="12817" width="5.1640625" style="1" customWidth="1"/>
    <col min="12818" max="13057" width="8.08203125" style="1"/>
    <col min="13058" max="13058" width="4" style="1" customWidth="1"/>
    <col min="13059" max="13059" width="4.1640625" style="1" customWidth="1"/>
    <col min="13060" max="13060" width="12.1640625" style="1" customWidth="1"/>
    <col min="13061" max="13061" width="17.1640625" style="1" customWidth="1"/>
    <col min="13062" max="13062" width="8.33203125" style="1" customWidth="1"/>
    <col min="13063" max="13063" width="13" style="1" customWidth="1"/>
    <col min="13064" max="13064" width="2.33203125" style="1" customWidth="1"/>
    <col min="13065" max="13065" width="23.1640625" style="1" customWidth="1"/>
    <col min="13066" max="13070" width="8.6640625" style="1" customWidth="1"/>
    <col min="13071" max="13071" width="22.1640625" style="1" customWidth="1"/>
    <col min="13072" max="13072" width="4.1640625" style="1" customWidth="1"/>
    <col min="13073" max="13073" width="5.1640625" style="1" customWidth="1"/>
    <col min="13074" max="13313" width="8.08203125" style="1"/>
    <col min="13314" max="13314" width="4" style="1" customWidth="1"/>
    <col min="13315" max="13315" width="4.1640625" style="1" customWidth="1"/>
    <col min="13316" max="13316" width="12.1640625" style="1" customWidth="1"/>
    <col min="13317" max="13317" width="17.1640625" style="1" customWidth="1"/>
    <col min="13318" max="13318" width="8.33203125" style="1" customWidth="1"/>
    <col min="13319" max="13319" width="13" style="1" customWidth="1"/>
    <col min="13320" max="13320" width="2.33203125" style="1" customWidth="1"/>
    <col min="13321" max="13321" width="23.1640625" style="1" customWidth="1"/>
    <col min="13322" max="13326" width="8.6640625" style="1" customWidth="1"/>
    <col min="13327" max="13327" width="22.1640625" style="1" customWidth="1"/>
    <col min="13328" max="13328" width="4.1640625" style="1" customWidth="1"/>
    <col min="13329" max="13329" width="5.1640625" style="1" customWidth="1"/>
    <col min="13330" max="13569" width="8.08203125" style="1"/>
    <col min="13570" max="13570" width="4" style="1" customWidth="1"/>
    <col min="13571" max="13571" width="4.1640625" style="1" customWidth="1"/>
    <col min="13572" max="13572" width="12.1640625" style="1" customWidth="1"/>
    <col min="13573" max="13573" width="17.1640625" style="1" customWidth="1"/>
    <col min="13574" max="13574" width="8.33203125" style="1" customWidth="1"/>
    <col min="13575" max="13575" width="13" style="1" customWidth="1"/>
    <col min="13576" max="13576" width="2.33203125" style="1" customWidth="1"/>
    <col min="13577" max="13577" width="23.1640625" style="1" customWidth="1"/>
    <col min="13578" max="13582" width="8.6640625" style="1" customWidth="1"/>
    <col min="13583" max="13583" width="22.1640625" style="1" customWidth="1"/>
    <col min="13584" max="13584" width="4.1640625" style="1" customWidth="1"/>
    <col min="13585" max="13585" width="5.1640625" style="1" customWidth="1"/>
    <col min="13586" max="13825" width="8.08203125" style="1"/>
    <col min="13826" max="13826" width="4" style="1" customWidth="1"/>
    <col min="13827" max="13827" width="4.1640625" style="1" customWidth="1"/>
    <col min="13828" max="13828" width="12.1640625" style="1" customWidth="1"/>
    <col min="13829" max="13829" width="17.1640625" style="1" customWidth="1"/>
    <col min="13830" max="13830" width="8.33203125" style="1" customWidth="1"/>
    <col min="13831" max="13831" width="13" style="1" customWidth="1"/>
    <col min="13832" max="13832" width="2.33203125" style="1" customWidth="1"/>
    <col min="13833" max="13833" width="23.1640625" style="1" customWidth="1"/>
    <col min="13834" max="13838" width="8.6640625" style="1" customWidth="1"/>
    <col min="13839" max="13839" width="22.1640625" style="1" customWidth="1"/>
    <col min="13840" max="13840" width="4.1640625" style="1" customWidth="1"/>
    <col min="13841" max="13841" width="5.1640625" style="1" customWidth="1"/>
    <col min="13842" max="14081" width="8.08203125" style="1"/>
    <col min="14082" max="14082" width="4" style="1" customWidth="1"/>
    <col min="14083" max="14083" width="4.1640625" style="1" customWidth="1"/>
    <col min="14084" max="14084" width="12.1640625" style="1" customWidth="1"/>
    <col min="14085" max="14085" width="17.1640625" style="1" customWidth="1"/>
    <col min="14086" max="14086" width="8.33203125" style="1" customWidth="1"/>
    <col min="14087" max="14087" width="13" style="1" customWidth="1"/>
    <col min="14088" max="14088" width="2.33203125" style="1" customWidth="1"/>
    <col min="14089" max="14089" width="23.1640625" style="1" customWidth="1"/>
    <col min="14090" max="14094" width="8.6640625" style="1" customWidth="1"/>
    <col min="14095" max="14095" width="22.1640625" style="1" customWidth="1"/>
    <col min="14096" max="14096" width="4.1640625" style="1" customWidth="1"/>
    <col min="14097" max="14097" width="5.1640625" style="1" customWidth="1"/>
    <col min="14098" max="14337" width="8.08203125" style="1"/>
    <col min="14338" max="14338" width="4" style="1" customWidth="1"/>
    <col min="14339" max="14339" width="4.1640625" style="1" customWidth="1"/>
    <col min="14340" max="14340" width="12.1640625" style="1" customWidth="1"/>
    <col min="14341" max="14341" width="17.1640625" style="1" customWidth="1"/>
    <col min="14342" max="14342" width="8.33203125" style="1" customWidth="1"/>
    <col min="14343" max="14343" width="13" style="1" customWidth="1"/>
    <col min="14344" max="14344" width="2.33203125" style="1" customWidth="1"/>
    <col min="14345" max="14345" width="23.1640625" style="1" customWidth="1"/>
    <col min="14346" max="14350" width="8.6640625" style="1" customWidth="1"/>
    <col min="14351" max="14351" width="22.1640625" style="1" customWidth="1"/>
    <col min="14352" max="14352" width="4.1640625" style="1" customWidth="1"/>
    <col min="14353" max="14353" width="5.1640625" style="1" customWidth="1"/>
    <col min="14354" max="14593" width="8.08203125" style="1"/>
    <col min="14594" max="14594" width="4" style="1" customWidth="1"/>
    <col min="14595" max="14595" width="4.1640625" style="1" customWidth="1"/>
    <col min="14596" max="14596" width="12.1640625" style="1" customWidth="1"/>
    <col min="14597" max="14597" width="17.1640625" style="1" customWidth="1"/>
    <col min="14598" max="14598" width="8.33203125" style="1" customWidth="1"/>
    <col min="14599" max="14599" width="13" style="1" customWidth="1"/>
    <col min="14600" max="14600" width="2.33203125" style="1" customWidth="1"/>
    <col min="14601" max="14601" width="23.1640625" style="1" customWidth="1"/>
    <col min="14602" max="14606" width="8.6640625" style="1" customWidth="1"/>
    <col min="14607" max="14607" width="22.1640625" style="1" customWidth="1"/>
    <col min="14608" max="14608" width="4.1640625" style="1" customWidth="1"/>
    <col min="14609" max="14609" width="5.1640625" style="1" customWidth="1"/>
    <col min="14610" max="14849" width="8.08203125" style="1"/>
    <col min="14850" max="14850" width="4" style="1" customWidth="1"/>
    <col min="14851" max="14851" width="4.1640625" style="1" customWidth="1"/>
    <col min="14852" max="14852" width="12.1640625" style="1" customWidth="1"/>
    <col min="14853" max="14853" width="17.1640625" style="1" customWidth="1"/>
    <col min="14854" max="14854" width="8.33203125" style="1" customWidth="1"/>
    <col min="14855" max="14855" width="13" style="1" customWidth="1"/>
    <col min="14856" max="14856" width="2.33203125" style="1" customWidth="1"/>
    <col min="14857" max="14857" width="23.1640625" style="1" customWidth="1"/>
    <col min="14858" max="14862" width="8.6640625" style="1" customWidth="1"/>
    <col min="14863" max="14863" width="22.1640625" style="1" customWidth="1"/>
    <col min="14864" max="14864" width="4.1640625" style="1" customWidth="1"/>
    <col min="14865" max="14865" width="5.1640625" style="1" customWidth="1"/>
    <col min="14866" max="15105" width="8.08203125" style="1"/>
    <col min="15106" max="15106" width="4" style="1" customWidth="1"/>
    <col min="15107" max="15107" width="4.1640625" style="1" customWidth="1"/>
    <col min="15108" max="15108" width="12.1640625" style="1" customWidth="1"/>
    <col min="15109" max="15109" width="17.1640625" style="1" customWidth="1"/>
    <col min="15110" max="15110" width="8.33203125" style="1" customWidth="1"/>
    <col min="15111" max="15111" width="13" style="1" customWidth="1"/>
    <col min="15112" max="15112" width="2.33203125" style="1" customWidth="1"/>
    <col min="15113" max="15113" width="23.1640625" style="1" customWidth="1"/>
    <col min="15114" max="15118" width="8.6640625" style="1" customWidth="1"/>
    <col min="15119" max="15119" width="22.1640625" style="1" customWidth="1"/>
    <col min="15120" max="15120" width="4.1640625" style="1" customWidth="1"/>
    <col min="15121" max="15121" width="5.1640625" style="1" customWidth="1"/>
    <col min="15122" max="15361" width="8.08203125" style="1"/>
    <col min="15362" max="15362" width="4" style="1" customWidth="1"/>
    <col min="15363" max="15363" width="4.1640625" style="1" customWidth="1"/>
    <col min="15364" max="15364" width="12.1640625" style="1" customWidth="1"/>
    <col min="15365" max="15365" width="17.1640625" style="1" customWidth="1"/>
    <col min="15366" max="15366" width="8.33203125" style="1" customWidth="1"/>
    <col min="15367" max="15367" width="13" style="1" customWidth="1"/>
    <col min="15368" max="15368" width="2.33203125" style="1" customWidth="1"/>
    <col min="15369" max="15369" width="23.1640625" style="1" customWidth="1"/>
    <col min="15370" max="15374" width="8.6640625" style="1" customWidth="1"/>
    <col min="15375" max="15375" width="22.1640625" style="1" customWidth="1"/>
    <col min="15376" max="15376" width="4.1640625" style="1" customWidth="1"/>
    <col min="15377" max="15377" width="5.1640625" style="1" customWidth="1"/>
    <col min="15378" max="15617" width="8.08203125" style="1"/>
    <col min="15618" max="15618" width="4" style="1" customWidth="1"/>
    <col min="15619" max="15619" width="4.1640625" style="1" customWidth="1"/>
    <col min="15620" max="15620" width="12.1640625" style="1" customWidth="1"/>
    <col min="15621" max="15621" width="17.1640625" style="1" customWidth="1"/>
    <col min="15622" max="15622" width="8.33203125" style="1" customWidth="1"/>
    <col min="15623" max="15623" width="13" style="1" customWidth="1"/>
    <col min="15624" max="15624" width="2.33203125" style="1" customWidth="1"/>
    <col min="15625" max="15625" width="23.1640625" style="1" customWidth="1"/>
    <col min="15626" max="15630" width="8.6640625" style="1" customWidth="1"/>
    <col min="15631" max="15631" width="22.1640625" style="1" customWidth="1"/>
    <col min="15632" max="15632" width="4.1640625" style="1" customWidth="1"/>
    <col min="15633" max="15633" width="5.1640625" style="1" customWidth="1"/>
    <col min="15634" max="15873" width="8.08203125" style="1"/>
    <col min="15874" max="15874" width="4" style="1" customWidth="1"/>
    <col min="15875" max="15875" width="4.1640625" style="1" customWidth="1"/>
    <col min="15876" max="15876" width="12.1640625" style="1" customWidth="1"/>
    <col min="15877" max="15877" width="17.1640625" style="1" customWidth="1"/>
    <col min="15878" max="15878" width="8.33203125" style="1" customWidth="1"/>
    <col min="15879" max="15879" width="13" style="1" customWidth="1"/>
    <col min="15880" max="15880" width="2.33203125" style="1" customWidth="1"/>
    <col min="15881" max="15881" width="23.1640625" style="1" customWidth="1"/>
    <col min="15882" max="15886" width="8.6640625" style="1" customWidth="1"/>
    <col min="15887" max="15887" width="22.1640625" style="1" customWidth="1"/>
    <col min="15888" max="15888" width="4.1640625" style="1" customWidth="1"/>
    <col min="15889" max="15889" width="5.1640625" style="1" customWidth="1"/>
    <col min="15890" max="16129" width="8.08203125" style="1"/>
    <col min="16130" max="16130" width="4" style="1" customWidth="1"/>
    <col min="16131" max="16131" width="4.1640625" style="1" customWidth="1"/>
    <col min="16132" max="16132" width="12.1640625" style="1" customWidth="1"/>
    <col min="16133" max="16133" width="17.1640625" style="1" customWidth="1"/>
    <col min="16134" max="16134" width="8.33203125" style="1" customWidth="1"/>
    <col min="16135" max="16135" width="13" style="1" customWidth="1"/>
    <col min="16136" max="16136" width="2.33203125" style="1" customWidth="1"/>
    <col min="16137" max="16137" width="23.1640625" style="1" customWidth="1"/>
    <col min="16138" max="16142" width="8.6640625" style="1" customWidth="1"/>
    <col min="16143" max="16143" width="22.1640625" style="1" customWidth="1"/>
    <col min="16144" max="16144" width="4.1640625" style="1" customWidth="1"/>
    <col min="16145" max="16145" width="5.1640625" style="1" customWidth="1"/>
    <col min="16146" max="16384" width="8.08203125" style="1"/>
  </cols>
  <sheetData>
    <row r="1" spans="1:22" ht="23" customHeight="1" x14ac:dyDescent="0.55000000000000004">
      <c r="A1" s="40" t="s">
        <v>31</v>
      </c>
      <c r="B1" s="40"/>
      <c r="C1" s="40"/>
      <c r="D1" s="40"/>
      <c r="E1" s="40"/>
      <c r="F1" s="40"/>
      <c r="G1" s="40"/>
      <c r="H1" s="40"/>
      <c r="I1" s="41" t="s">
        <v>17</v>
      </c>
      <c r="J1" s="42"/>
      <c r="K1" s="43"/>
      <c r="L1" s="50" t="s">
        <v>18</v>
      </c>
      <c r="M1" s="50"/>
      <c r="N1" s="50"/>
      <c r="O1" s="50"/>
    </row>
    <row r="2" spans="1:22" ht="22.25" customHeight="1" x14ac:dyDescent="0.55000000000000004">
      <c r="A2" s="2" t="s">
        <v>19</v>
      </c>
      <c r="I2" s="44"/>
      <c r="J2" s="45"/>
      <c r="K2" s="46"/>
      <c r="L2" s="35" t="s">
        <v>8</v>
      </c>
      <c r="M2" s="35"/>
      <c r="N2" s="50" t="s">
        <v>9</v>
      </c>
      <c r="O2" s="50"/>
      <c r="R2" s="3"/>
    </row>
    <row r="3" spans="1:22" ht="22.25" customHeight="1" x14ac:dyDescent="0.55000000000000004">
      <c r="I3" s="47"/>
      <c r="J3" s="48"/>
      <c r="K3" s="49"/>
      <c r="L3" s="23" t="s">
        <v>10</v>
      </c>
      <c r="M3" s="24"/>
      <c r="N3" s="51" t="s">
        <v>11</v>
      </c>
      <c r="O3" s="52"/>
      <c r="R3" s="4"/>
    </row>
    <row r="4" spans="1:22" ht="22.25" customHeight="1" x14ac:dyDescent="0.55000000000000004">
      <c r="A4" s="2"/>
      <c r="K4" s="5"/>
      <c r="L4" s="6"/>
      <c r="M4" s="6"/>
      <c r="N4" s="6"/>
      <c r="O4" s="6"/>
      <c r="R4" s="4"/>
    </row>
    <row r="5" spans="1:22" ht="30" customHeight="1" x14ac:dyDescent="0.55000000000000004">
      <c r="A5" s="35" t="s">
        <v>12</v>
      </c>
      <c r="B5" s="35"/>
      <c r="C5" s="36"/>
      <c r="D5" s="36"/>
      <c r="E5" s="36"/>
      <c r="F5" s="36"/>
      <c r="G5" s="36"/>
      <c r="H5" s="9" t="s">
        <v>20</v>
      </c>
      <c r="I5" s="36"/>
      <c r="J5" s="36"/>
      <c r="K5" s="36"/>
      <c r="L5" s="36"/>
      <c r="M5" s="10" t="s">
        <v>21</v>
      </c>
      <c r="N5" s="37"/>
      <c r="O5" s="37"/>
    </row>
    <row r="6" spans="1:22" ht="30" customHeight="1" x14ac:dyDescent="0.55000000000000004">
      <c r="A6" s="35" t="s">
        <v>22</v>
      </c>
      <c r="B6" s="35"/>
      <c r="C6" s="36"/>
      <c r="D6" s="36"/>
      <c r="E6" s="36"/>
      <c r="F6" s="36"/>
      <c r="G6" s="36"/>
      <c r="H6" s="9" t="s">
        <v>13</v>
      </c>
      <c r="I6" s="20"/>
      <c r="J6" s="39"/>
      <c r="K6" s="39"/>
      <c r="L6" s="39"/>
      <c r="M6" s="39"/>
      <c r="N6" s="39"/>
      <c r="O6" s="21"/>
    </row>
    <row r="7" spans="1:22" ht="30" customHeight="1" x14ac:dyDescent="0.55000000000000004">
      <c r="A7" s="35" t="s">
        <v>14</v>
      </c>
      <c r="B7" s="35"/>
      <c r="C7" s="36"/>
      <c r="D7" s="36"/>
      <c r="E7" s="36"/>
      <c r="F7" s="36"/>
      <c r="G7" s="36"/>
      <c r="H7" s="9" t="s">
        <v>15</v>
      </c>
      <c r="I7" s="36"/>
      <c r="J7" s="36"/>
      <c r="K7" s="36"/>
      <c r="L7" s="36"/>
      <c r="M7" s="9" t="s">
        <v>16</v>
      </c>
      <c r="N7" s="53"/>
      <c r="O7" s="38"/>
    </row>
    <row r="8" spans="1:22" ht="24" customHeight="1" x14ac:dyDescent="0.55000000000000004">
      <c r="L8" s="7"/>
      <c r="M8" s="7"/>
      <c r="N8" s="7"/>
      <c r="O8" s="7"/>
    </row>
    <row r="9" spans="1:22" ht="45" x14ac:dyDescent="0.55000000000000004">
      <c r="A9" s="9" t="s">
        <v>0</v>
      </c>
      <c r="B9" s="23" t="s">
        <v>1</v>
      </c>
      <c r="C9" s="24"/>
      <c r="D9" s="23" t="s">
        <v>2</v>
      </c>
      <c r="E9" s="24"/>
      <c r="F9" s="11" t="s">
        <v>23</v>
      </c>
      <c r="G9" s="23" t="s">
        <v>26</v>
      </c>
      <c r="H9" s="25"/>
      <c r="I9" s="24"/>
      <c r="J9" s="18" t="s">
        <v>25</v>
      </c>
      <c r="K9" s="12" t="s">
        <v>3</v>
      </c>
      <c r="L9" s="12" t="s">
        <v>4</v>
      </c>
      <c r="M9" s="12" t="s">
        <v>5</v>
      </c>
      <c r="N9" s="26" t="s">
        <v>30</v>
      </c>
      <c r="O9" s="26"/>
    </row>
    <row r="10" spans="1:22" ht="97" customHeight="1" x14ac:dyDescent="0.55000000000000004">
      <c r="A10" s="13" t="s">
        <v>6</v>
      </c>
      <c r="B10" s="27" t="s">
        <v>7</v>
      </c>
      <c r="C10" s="28"/>
      <c r="D10" s="29" t="s">
        <v>27</v>
      </c>
      <c r="E10" s="30"/>
      <c r="F10" s="17" t="s">
        <v>24</v>
      </c>
      <c r="G10" s="31" t="s">
        <v>28</v>
      </c>
      <c r="H10" s="32"/>
      <c r="I10" s="33"/>
      <c r="J10" s="19" t="s">
        <v>29</v>
      </c>
      <c r="K10" s="14">
        <v>20000</v>
      </c>
      <c r="L10" s="14">
        <v>10000</v>
      </c>
      <c r="M10" s="15">
        <f>L10/K10</f>
        <v>0.5</v>
      </c>
      <c r="N10" s="34"/>
      <c r="O10" s="34"/>
    </row>
    <row r="11" spans="1:22" ht="90" customHeight="1" x14ac:dyDescent="0.55000000000000004">
      <c r="A11" s="8">
        <v>1</v>
      </c>
      <c r="B11" s="20"/>
      <c r="C11" s="21"/>
      <c r="D11" s="54"/>
      <c r="E11" s="55"/>
      <c r="F11" s="56"/>
      <c r="G11" s="54"/>
      <c r="H11" s="57"/>
      <c r="I11" s="55"/>
      <c r="J11" s="58"/>
      <c r="K11" s="59"/>
      <c r="L11" s="60"/>
      <c r="M11" s="16" t="e">
        <f t="shared" ref="M11:M15" si="0">L11/K11</f>
        <v>#DIV/0!</v>
      </c>
      <c r="N11" s="22"/>
      <c r="O11" s="22"/>
      <c r="V11"/>
    </row>
    <row r="12" spans="1:22" ht="90" customHeight="1" x14ac:dyDescent="0.55000000000000004">
      <c r="A12" s="8">
        <v>2</v>
      </c>
      <c r="B12" s="20"/>
      <c r="C12" s="21"/>
      <c r="D12" s="54"/>
      <c r="E12" s="55"/>
      <c r="F12" s="56"/>
      <c r="G12" s="54"/>
      <c r="H12" s="57"/>
      <c r="I12" s="55"/>
      <c r="J12" s="58"/>
      <c r="K12" s="59"/>
      <c r="L12" s="60"/>
      <c r="M12" s="16" t="e">
        <f t="shared" si="0"/>
        <v>#DIV/0!</v>
      </c>
      <c r="N12" s="22"/>
      <c r="O12" s="22"/>
    </row>
    <row r="13" spans="1:22" ht="90" customHeight="1" x14ac:dyDescent="0.55000000000000004">
      <c r="A13" s="8">
        <v>3</v>
      </c>
      <c r="B13" s="20"/>
      <c r="C13" s="21"/>
      <c r="D13" s="54"/>
      <c r="E13" s="55"/>
      <c r="F13" s="56"/>
      <c r="G13" s="54"/>
      <c r="H13" s="57"/>
      <c r="I13" s="55"/>
      <c r="J13" s="58"/>
      <c r="K13" s="59"/>
      <c r="L13" s="60"/>
      <c r="M13" s="16" t="e">
        <f t="shared" si="0"/>
        <v>#DIV/0!</v>
      </c>
      <c r="N13" s="22"/>
      <c r="O13" s="22"/>
    </row>
    <row r="14" spans="1:22" ht="90" customHeight="1" x14ac:dyDescent="0.55000000000000004">
      <c r="A14" s="8">
        <v>4</v>
      </c>
      <c r="B14" s="20"/>
      <c r="C14" s="21"/>
      <c r="D14" s="54"/>
      <c r="E14" s="55"/>
      <c r="F14" s="56"/>
      <c r="G14" s="54"/>
      <c r="H14" s="57"/>
      <c r="I14" s="55"/>
      <c r="J14" s="58"/>
      <c r="K14" s="59"/>
      <c r="L14" s="60"/>
      <c r="M14" s="16" t="e">
        <f t="shared" si="0"/>
        <v>#DIV/0!</v>
      </c>
      <c r="N14" s="22"/>
      <c r="O14" s="22"/>
    </row>
    <row r="15" spans="1:22" ht="90" customHeight="1" x14ac:dyDescent="0.55000000000000004">
      <c r="A15" s="8">
        <v>5</v>
      </c>
      <c r="B15" s="20"/>
      <c r="C15" s="21"/>
      <c r="D15" s="54"/>
      <c r="E15" s="55"/>
      <c r="F15" s="56"/>
      <c r="G15" s="54"/>
      <c r="H15" s="57"/>
      <c r="I15" s="55"/>
      <c r="J15" s="58"/>
      <c r="K15" s="59"/>
      <c r="L15" s="60"/>
      <c r="M15" s="16" t="e">
        <f t="shared" si="0"/>
        <v>#DIV/0!</v>
      </c>
      <c r="N15" s="22"/>
      <c r="O15" s="22"/>
    </row>
    <row r="16" spans="1:22" ht="90" customHeight="1" x14ac:dyDescent="0.55000000000000004"/>
    <row r="17" ht="90" customHeight="1" x14ac:dyDescent="0.55000000000000004"/>
  </sheetData>
  <mergeCells count="46">
    <mergeCell ref="A1:H1"/>
    <mergeCell ref="I1:K3"/>
    <mergeCell ref="L1:O1"/>
    <mergeCell ref="L2:M2"/>
    <mergeCell ref="N2:O2"/>
    <mergeCell ref="L3:M3"/>
    <mergeCell ref="N3:O3"/>
    <mergeCell ref="A5:B5"/>
    <mergeCell ref="C5:G5"/>
    <mergeCell ref="I5:L5"/>
    <mergeCell ref="N5:O5"/>
    <mergeCell ref="A7:B7"/>
    <mergeCell ref="C7:G7"/>
    <mergeCell ref="I7:L7"/>
    <mergeCell ref="N7:O7"/>
    <mergeCell ref="A6:B6"/>
    <mergeCell ref="C6:G6"/>
    <mergeCell ref="I6:O6"/>
    <mergeCell ref="B9:C9"/>
    <mergeCell ref="D9:E9"/>
    <mergeCell ref="G9:I9"/>
    <mergeCell ref="N9:O9"/>
    <mergeCell ref="B10:C10"/>
    <mergeCell ref="D10:E10"/>
    <mergeCell ref="G10:I10"/>
    <mergeCell ref="N10:O10"/>
    <mergeCell ref="N11:O11"/>
    <mergeCell ref="B12:C12"/>
    <mergeCell ref="D12:E12"/>
    <mergeCell ref="G12:I12"/>
    <mergeCell ref="N12:O12"/>
    <mergeCell ref="B11:C11"/>
    <mergeCell ref="D11:E11"/>
    <mergeCell ref="G11:I11"/>
    <mergeCell ref="B15:C15"/>
    <mergeCell ref="D15:E15"/>
    <mergeCell ref="G15:I15"/>
    <mergeCell ref="N15:O15"/>
    <mergeCell ref="B13:C13"/>
    <mergeCell ref="D13:E13"/>
    <mergeCell ref="G13:I13"/>
    <mergeCell ref="N13:O13"/>
    <mergeCell ref="B14:C14"/>
    <mergeCell ref="D14:E14"/>
    <mergeCell ref="G14:I14"/>
    <mergeCell ref="N14:O14"/>
  </mergeCells>
  <phoneticPr fontId="3"/>
  <pageMargins left="0.31496062992125984" right="0.31496062992125984" top="0.35433070866141736" bottom="0.35433070866141736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エントリーシート（雑貨）</vt:lpstr>
      <vt:lpstr>'エントリーシート（雑貨）'!Print_Titles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2024-08-21T04:05:06Z</dcterms:created>
  <dcterms:modified xsi:type="dcterms:W3CDTF">2024-11-18T02:12:42Z</dcterms:modified>
</cp:coreProperties>
</file>